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508" yWindow="-12" windowWidth="11544" windowHeight="9528" tabRatio="638" activeTab="2"/>
  </bookViews>
  <sheets>
    <sheet name="科目(一) 208" sheetId="22" r:id="rId1"/>
    <sheet name="科目(一) 210" sheetId="11" r:id="rId2"/>
    <sheet name="科目(一) 209" sheetId="12" r:id="rId3"/>
    <sheet name="科目(二)208" sheetId="23" r:id="rId4"/>
    <sheet name="科目(二) 209 " sheetId="20" r:id="rId5"/>
    <sheet name="科目(二) 210" sheetId="19" r:id="rId6"/>
    <sheet name="科目(三) 208" sheetId="24" r:id="rId7"/>
    <sheet name="科目(三) 210" sheetId="13" r:id="rId8"/>
    <sheet name="科目(三) 209" sheetId="21" r:id="rId9"/>
    <sheet name="彙整" sheetId="18" r:id="rId10"/>
  </sheets>
  <calcPr calcId="144525"/>
</workbook>
</file>

<file path=xl/sharedStrings.xml><?xml version="1.0" encoding="utf-8"?>
<sst xmlns="http://schemas.openxmlformats.org/spreadsheetml/2006/main" count="1568" uniqueCount="299">
  <si>
    <t>第四排</t>
    <phoneticPr fontId="1" type="noConversion"/>
  </si>
  <si>
    <t>第六排</t>
    <phoneticPr fontId="1" type="noConversion"/>
  </si>
  <si>
    <t>第七排</t>
    <phoneticPr fontId="1" type="noConversion"/>
  </si>
  <si>
    <t>第一排</t>
    <phoneticPr fontId="1" type="noConversion"/>
  </si>
  <si>
    <t>第五排</t>
    <phoneticPr fontId="1" type="noConversion"/>
  </si>
  <si>
    <t>講台</t>
    <phoneticPr fontId="1" type="noConversion"/>
  </si>
  <si>
    <t>第二排</t>
    <phoneticPr fontId="1" type="noConversion"/>
  </si>
  <si>
    <t>第三排</t>
    <phoneticPr fontId="1" type="noConversion"/>
  </si>
  <si>
    <t>科目（三）：電子、電路、自控</t>
    <phoneticPr fontId="1" type="noConversion"/>
  </si>
  <si>
    <t>第八排</t>
    <phoneticPr fontId="1" type="noConversion"/>
  </si>
  <si>
    <t>第八排</t>
    <phoneticPr fontId="1" type="noConversion"/>
  </si>
  <si>
    <t>科目（一）：靜力、動力、材力</t>
    <phoneticPr fontId="1" type="noConversion"/>
  </si>
  <si>
    <t>科目（二）：流力、熱力、工數</t>
    <phoneticPr fontId="1" type="noConversion"/>
  </si>
  <si>
    <t>P.S：</t>
  </si>
  <si>
    <t>1.每科目測驗時間70分鐘（考試開始：20分鐘後不得再進場，40分鐘後始可繳卷）</t>
  </si>
  <si>
    <t>2.請關閉所有電子用品（如手機、手錶等），並將隨身物品放置於教室前後處</t>
  </si>
  <si>
    <t>3.考試途中，不得擅自離開試場</t>
  </si>
  <si>
    <t>第二排</t>
    <phoneticPr fontId="1" type="noConversion"/>
  </si>
  <si>
    <t>CE209教室</t>
    <phoneticPr fontId="1" type="noConversion"/>
  </si>
  <si>
    <t>CE210教室</t>
    <phoneticPr fontId="1" type="noConversion"/>
  </si>
  <si>
    <t>CE210教室</t>
    <phoneticPr fontId="1" type="noConversion"/>
  </si>
  <si>
    <t>CE209教室</t>
    <phoneticPr fontId="1" type="noConversion"/>
  </si>
  <si>
    <t>CE209教室</t>
    <phoneticPr fontId="1" type="noConversion"/>
  </si>
  <si>
    <t>B10538077</t>
  </si>
  <si>
    <t>張君瑋</t>
  </si>
  <si>
    <t>B10538002</t>
  </si>
  <si>
    <t>簡壬清</t>
  </si>
  <si>
    <t>B10538003</t>
  </si>
  <si>
    <t>林庭瑋</t>
  </si>
  <si>
    <t>B10538006</t>
  </si>
  <si>
    <t>林冠廷</t>
  </si>
  <si>
    <t>B10538008</t>
  </si>
  <si>
    <t>王凱誼</t>
  </si>
  <si>
    <t>B10538011</t>
  </si>
  <si>
    <t>林峻生</t>
  </si>
  <si>
    <t>B10538013</t>
  </si>
  <si>
    <t>陳沂群</t>
  </si>
  <si>
    <t>B10538014</t>
  </si>
  <si>
    <t>翁克熙</t>
  </si>
  <si>
    <t>B10538016</t>
  </si>
  <si>
    <t>劉威</t>
  </si>
  <si>
    <t>B10538017</t>
  </si>
  <si>
    <t>白上正</t>
  </si>
  <si>
    <t>B10538019</t>
  </si>
  <si>
    <t>李承哲</t>
  </si>
  <si>
    <t>B10538021</t>
  </si>
  <si>
    <t>林駿宇</t>
  </si>
  <si>
    <t>B10538022</t>
  </si>
  <si>
    <t>陳梓豪</t>
  </si>
  <si>
    <t>B10538024</t>
  </si>
  <si>
    <t>蔣宗勳</t>
  </si>
  <si>
    <t>B10538027</t>
  </si>
  <si>
    <t>蔡忠霖</t>
  </si>
  <si>
    <t>B10538029</t>
  </si>
  <si>
    <t>蔡旻錡</t>
  </si>
  <si>
    <t>B10538030</t>
  </si>
  <si>
    <t>吳宜宏</t>
  </si>
  <si>
    <t>B10538031</t>
  </si>
  <si>
    <t>林建豪</t>
  </si>
  <si>
    <t>B10538033</t>
  </si>
  <si>
    <t>黃冠崴</t>
  </si>
  <si>
    <t>B10538034</t>
  </si>
  <si>
    <t>葉欲宏</t>
  </si>
  <si>
    <t>B10538035</t>
  </si>
  <si>
    <t>張銘致</t>
  </si>
  <si>
    <t>B10538038</t>
  </si>
  <si>
    <t>邱奕欽</t>
  </si>
  <si>
    <t>B10538043</t>
  </si>
  <si>
    <t>謝知宏</t>
  </si>
  <si>
    <t>B10738157</t>
  </si>
  <si>
    <t>林崑棠</t>
  </si>
  <si>
    <t>B10738158</t>
  </si>
  <si>
    <t>楊登翔</t>
  </si>
  <si>
    <t>B10538049</t>
  </si>
  <si>
    <t>陳柏均</t>
  </si>
  <si>
    <t>B10538050</t>
  </si>
  <si>
    <t>詹孟勳</t>
  </si>
  <si>
    <t>B10538052</t>
  </si>
  <si>
    <t>康民承</t>
  </si>
  <si>
    <t>B10538055</t>
  </si>
  <si>
    <t>廖忠傑</t>
  </si>
  <si>
    <t>B10538056</t>
  </si>
  <si>
    <t>宋承翰</t>
  </si>
  <si>
    <t>B10538057</t>
  </si>
  <si>
    <t>吳家盛</t>
  </si>
  <si>
    <t>B10538058</t>
  </si>
  <si>
    <t>張凱傑</t>
  </si>
  <si>
    <t>B10538061</t>
  </si>
  <si>
    <t>黃伯村</t>
  </si>
  <si>
    <t>B10538062</t>
  </si>
  <si>
    <t>王貫宇</t>
  </si>
  <si>
    <t>B10538063</t>
  </si>
  <si>
    <t>郭孟庭</t>
  </si>
  <si>
    <t>B10538064</t>
  </si>
  <si>
    <t>黃傳翔</t>
  </si>
  <si>
    <t>B10538066</t>
  </si>
  <si>
    <t>梁吉廷</t>
  </si>
  <si>
    <t>B10538067</t>
  </si>
  <si>
    <t>陳冠宇</t>
  </si>
  <si>
    <t>B10538068</t>
  </si>
  <si>
    <t>陳翊瑄</t>
  </si>
  <si>
    <t>B10538070</t>
  </si>
  <si>
    <t>簡如鴻</t>
  </si>
  <si>
    <t>B10538071</t>
  </si>
  <si>
    <t>吳昌益</t>
  </si>
  <si>
    <t>B10538072</t>
  </si>
  <si>
    <t>闕丞佑</t>
  </si>
  <si>
    <t>B10538074</t>
  </si>
  <si>
    <t>程益宏</t>
  </si>
  <si>
    <t>B10538079</t>
  </si>
  <si>
    <t>鄭修和</t>
  </si>
  <si>
    <t>B10538081</t>
  </si>
  <si>
    <t>邱悅豪</t>
  </si>
  <si>
    <t>B10538083</t>
  </si>
  <si>
    <t>謝仲吉</t>
  </si>
  <si>
    <t>B10544044</t>
  </si>
  <si>
    <t>劉子成</t>
  </si>
  <si>
    <t>B10638150</t>
  </si>
  <si>
    <t>陳吳崇承</t>
  </si>
  <si>
    <t>B10638200</t>
  </si>
  <si>
    <t>魏子然</t>
  </si>
  <si>
    <t>趙志弘</t>
    <phoneticPr fontId="1" type="noConversion"/>
  </si>
  <si>
    <t>B10638003</t>
    <phoneticPr fontId="1" type="noConversion"/>
  </si>
  <si>
    <t>陳宗賢</t>
    <phoneticPr fontId="1" type="noConversion"/>
  </si>
  <si>
    <t>B10638005</t>
    <phoneticPr fontId="1" type="noConversion"/>
  </si>
  <si>
    <t>李昱德</t>
    <phoneticPr fontId="1" type="noConversion"/>
  </si>
  <si>
    <t>B10638008</t>
    <phoneticPr fontId="1" type="noConversion"/>
  </si>
  <si>
    <t>林良全</t>
    <phoneticPr fontId="1" type="noConversion"/>
  </si>
  <si>
    <t>B10638009</t>
    <phoneticPr fontId="1" type="noConversion"/>
  </si>
  <si>
    <t>陳正軒</t>
    <phoneticPr fontId="1" type="noConversion"/>
  </si>
  <si>
    <t>王翔毅</t>
    <phoneticPr fontId="1" type="noConversion"/>
  </si>
  <si>
    <t>B10638012</t>
    <phoneticPr fontId="1" type="noConversion"/>
  </si>
  <si>
    <t>洪榆傑</t>
    <phoneticPr fontId="1" type="noConversion"/>
  </si>
  <si>
    <t>B10638013</t>
    <phoneticPr fontId="1" type="noConversion"/>
  </si>
  <si>
    <t>阮炬瑋</t>
    <phoneticPr fontId="1" type="noConversion"/>
  </si>
  <si>
    <t>B10638014</t>
    <phoneticPr fontId="1" type="noConversion"/>
  </si>
  <si>
    <t>蔡承哲</t>
    <phoneticPr fontId="1" type="noConversion"/>
  </si>
  <si>
    <t>B10638016</t>
    <phoneticPr fontId="1" type="noConversion"/>
  </si>
  <si>
    <t>王浩文</t>
    <phoneticPr fontId="1" type="noConversion"/>
  </si>
  <si>
    <t>B10638017</t>
    <phoneticPr fontId="1" type="noConversion"/>
  </si>
  <si>
    <t>葉崇智</t>
    <phoneticPr fontId="1" type="noConversion"/>
  </si>
  <si>
    <t>B10638019</t>
    <phoneticPr fontId="1" type="noConversion"/>
  </si>
  <si>
    <t>凌汶沛</t>
    <phoneticPr fontId="1" type="noConversion"/>
  </si>
  <si>
    <t>B10638020</t>
    <phoneticPr fontId="1" type="noConversion"/>
  </si>
  <si>
    <t>林韋辰</t>
    <phoneticPr fontId="1" type="noConversion"/>
  </si>
  <si>
    <t>林佳翰</t>
    <phoneticPr fontId="1" type="noConversion"/>
  </si>
  <si>
    <t>B10638027</t>
    <phoneticPr fontId="1" type="noConversion"/>
  </si>
  <si>
    <t>卓立維</t>
    <phoneticPr fontId="1" type="noConversion"/>
  </si>
  <si>
    <t>B10638029</t>
    <phoneticPr fontId="1" type="noConversion"/>
  </si>
  <si>
    <t>許貿菘</t>
    <phoneticPr fontId="1" type="noConversion"/>
  </si>
  <si>
    <t>B10638031</t>
    <phoneticPr fontId="1" type="noConversion"/>
  </si>
  <si>
    <t>施承佑</t>
    <phoneticPr fontId="1" type="noConversion"/>
  </si>
  <si>
    <t>B10638034</t>
    <phoneticPr fontId="1" type="noConversion"/>
  </si>
  <si>
    <t>張致豪</t>
    <phoneticPr fontId="1" type="noConversion"/>
  </si>
  <si>
    <t>B10638037</t>
    <phoneticPr fontId="1" type="noConversion"/>
  </si>
  <si>
    <t>黃勁嘉</t>
    <phoneticPr fontId="1" type="noConversion"/>
  </si>
  <si>
    <t>B10738152</t>
    <phoneticPr fontId="1" type="noConversion"/>
  </si>
  <si>
    <t>謝念恒</t>
    <phoneticPr fontId="1" type="noConversion"/>
  </si>
  <si>
    <t>B10638051</t>
  </si>
  <si>
    <t>徐屹東</t>
  </si>
  <si>
    <t>B10638052</t>
  </si>
  <si>
    <t>陳昱豪</t>
  </si>
  <si>
    <t>B10638053</t>
  </si>
  <si>
    <t>廖佑哲</t>
  </si>
  <si>
    <t>B10638054</t>
  </si>
  <si>
    <t>李子齊</t>
  </si>
  <si>
    <t>B10638056</t>
  </si>
  <si>
    <t>張宏淵</t>
  </si>
  <si>
    <t>B10638057</t>
  </si>
  <si>
    <t>潘崇瑋</t>
  </si>
  <si>
    <t>B10638058</t>
  </si>
  <si>
    <t>趙冠儒</t>
  </si>
  <si>
    <t>B10638059</t>
  </si>
  <si>
    <t>王則勝</t>
  </si>
  <si>
    <t>B10638060</t>
  </si>
  <si>
    <t>許祐瑋</t>
  </si>
  <si>
    <t>B10638061</t>
  </si>
  <si>
    <t>黃冠超</t>
  </si>
  <si>
    <t>B10638066</t>
  </si>
  <si>
    <t>賴耀琳</t>
  </si>
  <si>
    <t>B10638067</t>
  </si>
  <si>
    <t>鄭傑仁</t>
  </si>
  <si>
    <t>B10638071</t>
  </si>
  <si>
    <t>王柏文</t>
  </si>
  <si>
    <t>B10638073</t>
  </si>
  <si>
    <t>鄭茗元</t>
  </si>
  <si>
    <t>B10638074</t>
  </si>
  <si>
    <t>張凱賀</t>
  </si>
  <si>
    <t>B10638075</t>
  </si>
  <si>
    <t>陳謦沂</t>
  </si>
  <si>
    <t>B10638076</t>
  </si>
  <si>
    <t>柯聖鴻</t>
  </si>
  <si>
    <t>B10638077</t>
  </si>
  <si>
    <t>陳昱穎</t>
  </si>
  <si>
    <t>B10638078</t>
  </si>
  <si>
    <t>王振曨</t>
  </si>
  <si>
    <t>B10638079</t>
  </si>
  <si>
    <t>林柏豪</t>
  </si>
  <si>
    <t>B10638080</t>
  </si>
  <si>
    <t>郭宇寧</t>
  </si>
  <si>
    <t>B10638081</t>
  </si>
  <si>
    <t>曾明鈞</t>
  </si>
  <si>
    <t>B10638082</t>
  </si>
  <si>
    <t>余秉叡</t>
  </si>
  <si>
    <t>B10638085</t>
  </si>
  <si>
    <t>趙家駒</t>
  </si>
  <si>
    <t>B10638086</t>
  </si>
  <si>
    <t>林宥穎</t>
  </si>
  <si>
    <t>B10638087</t>
  </si>
  <si>
    <t>張廷嘉</t>
  </si>
  <si>
    <t>B10638088</t>
  </si>
  <si>
    <t>曾冠閔</t>
  </si>
  <si>
    <t>B10638089</t>
  </si>
  <si>
    <t>蔡凱鈞</t>
  </si>
  <si>
    <t>B10738156</t>
  </si>
  <si>
    <t>張偉杰</t>
  </si>
  <si>
    <t>B10438001</t>
  </si>
  <si>
    <t>王以帆</t>
  </si>
  <si>
    <t>B10438054</t>
  </si>
  <si>
    <t>羅允豪</t>
  </si>
  <si>
    <t>B10438055</t>
  </si>
  <si>
    <t>李玟澔</t>
  </si>
  <si>
    <t>B10438072</t>
  </si>
  <si>
    <t>林振宗</t>
  </si>
  <si>
    <t>B10438082</t>
  </si>
  <si>
    <t>陳家源</t>
  </si>
  <si>
    <t>B10438083</t>
  </si>
  <si>
    <t>陳其宏</t>
  </si>
  <si>
    <t>B10438087</t>
  </si>
  <si>
    <t>管唯序</t>
  </si>
  <si>
    <t>B10438088</t>
  </si>
  <si>
    <t>王俊凱</t>
  </si>
  <si>
    <t>B10438030</t>
  </si>
  <si>
    <t>王敬詠</t>
  </si>
  <si>
    <t>B10438064</t>
  </si>
  <si>
    <t>李嘉明</t>
  </si>
  <si>
    <t>B10438066</t>
  </si>
  <si>
    <t>楚倩怡</t>
  </si>
  <si>
    <t>B10538025</t>
  </si>
  <si>
    <t>林元泰</t>
  </si>
  <si>
    <t>B10538060</t>
  </si>
  <si>
    <t>黃柏翰</t>
  </si>
  <si>
    <t>B10638153</t>
  </si>
  <si>
    <t>陳冠勳</t>
  </si>
  <si>
    <t>郭培弘</t>
    <phoneticPr fontId="1" type="noConversion"/>
  </si>
  <si>
    <t>王靖元</t>
    <phoneticPr fontId="1" type="noConversion"/>
  </si>
  <si>
    <t>B10638010</t>
    <phoneticPr fontId="1" type="noConversion"/>
  </si>
  <si>
    <t>B10638011</t>
    <phoneticPr fontId="1" type="noConversion"/>
  </si>
  <si>
    <t>王御丞</t>
    <phoneticPr fontId="1" type="noConversion"/>
  </si>
  <si>
    <t>陳正賢</t>
    <phoneticPr fontId="1" type="noConversion"/>
  </si>
  <si>
    <t>B10638062</t>
  </si>
  <si>
    <t>林以喆</t>
  </si>
  <si>
    <t>B10638063</t>
  </si>
  <si>
    <t>王國權</t>
  </si>
  <si>
    <t>B10638068</t>
  </si>
  <si>
    <t>林昱廷</t>
  </si>
  <si>
    <t>B10638070</t>
  </si>
  <si>
    <t>李俊其</t>
  </si>
  <si>
    <t>CE208教室</t>
    <phoneticPr fontId="1" type="noConversion"/>
  </si>
  <si>
    <t>測驗時間：109/05/18（一）15:30PM~16:40PM</t>
    <phoneticPr fontId="1" type="noConversion"/>
  </si>
  <si>
    <t>測驗時間：109/05/18（一）15:30PM~16:40PM</t>
    <phoneticPr fontId="1" type="noConversion"/>
  </si>
  <si>
    <t>測驗時間：109/05/18（一）16:50PM~18:00PM</t>
    <phoneticPr fontId="1" type="noConversion"/>
  </si>
  <si>
    <t>測驗時間：109/05/18（一）18:10PM~19:20PM</t>
    <phoneticPr fontId="1" type="noConversion"/>
  </si>
  <si>
    <t>科目二(120人)</t>
    <phoneticPr fontId="1" type="noConversion"/>
  </si>
  <si>
    <t>科目三(114人)</t>
    <phoneticPr fontId="1" type="noConversion"/>
  </si>
  <si>
    <t>B10438094</t>
  </si>
  <si>
    <t>林澤勳</t>
  </si>
  <si>
    <t>B10538086</t>
    <phoneticPr fontId="1" type="noConversion"/>
  </si>
  <si>
    <t>李冠佑</t>
    <phoneticPr fontId="1" type="noConversion"/>
  </si>
  <si>
    <t>林信益</t>
    <phoneticPr fontId="1" type="noConversion"/>
  </si>
  <si>
    <t>B10638006</t>
    <phoneticPr fontId="1" type="noConversion"/>
  </si>
  <si>
    <t>B10638018</t>
    <phoneticPr fontId="1" type="noConversion"/>
  </si>
  <si>
    <t>B10638021</t>
    <phoneticPr fontId="1" type="noConversion"/>
  </si>
  <si>
    <t>B10638023</t>
    <phoneticPr fontId="1" type="noConversion"/>
  </si>
  <si>
    <t>B10638024</t>
    <phoneticPr fontId="1" type="noConversion"/>
  </si>
  <si>
    <t>何宗威</t>
    <phoneticPr fontId="1" type="noConversion"/>
  </si>
  <si>
    <t>胡書瑋</t>
    <phoneticPr fontId="1" type="noConversion"/>
  </si>
  <si>
    <t>B10638028</t>
    <phoneticPr fontId="1" type="noConversion"/>
  </si>
  <si>
    <t>蕭哲聖</t>
    <phoneticPr fontId="1" type="noConversion"/>
  </si>
  <si>
    <t>B10638030</t>
    <phoneticPr fontId="1" type="noConversion"/>
  </si>
  <si>
    <t>曾偉誌</t>
    <phoneticPr fontId="1" type="noConversion"/>
  </si>
  <si>
    <t>B10638032</t>
    <phoneticPr fontId="1" type="noConversion"/>
  </si>
  <si>
    <t>田又誠</t>
    <phoneticPr fontId="1" type="noConversion"/>
  </si>
  <si>
    <t>B10638035</t>
    <phoneticPr fontId="1" type="noConversion"/>
  </si>
  <si>
    <t>林子崴</t>
    <phoneticPr fontId="1" type="noConversion"/>
  </si>
  <si>
    <t>B10638038</t>
    <phoneticPr fontId="1" type="noConversion"/>
  </si>
  <si>
    <t>蘇景弘</t>
    <phoneticPr fontId="1" type="noConversion"/>
  </si>
  <si>
    <t>B10738151</t>
    <phoneticPr fontId="1" type="noConversion"/>
  </si>
  <si>
    <t>B10638002</t>
    <phoneticPr fontId="1" type="noConversion"/>
  </si>
  <si>
    <t>B10638004</t>
    <phoneticPr fontId="1" type="noConversion"/>
  </si>
  <si>
    <t>阮炬瑋</t>
    <phoneticPr fontId="1" type="noConversion"/>
  </si>
  <si>
    <t>B10638014</t>
    <phoneticPr fontId="1" type="noConversion"/>
  </si>
  <si>
    <t>2.請關閉所有電子用品（如手機、手錶等），並將隨身物品放置於教室前後處</t>
    <phoneticPr fontId="1" type="noConversion"/>
  </si>
  <si>
    <t>共  40  人</t>
    <phoneticPr fontId="1" type="noConversion"/>
  </si>
  <si>
    <t>共 40  人</t>
    <phoneticPr fontId="1" type="noConversion"/>
  </si>
  <si>
    <t>共  40  人</t>
    <phoneticPr fontId="1" type="noConversion"/>
  </si>
  <si>
    <t>共  34  人</t>
    <phoneticPr fontId="1" type="noConversion"/>
  </si>
  <si>
    <t>共  39  人</t>
    <phoneticPr fontId="1" type="noConversion"/>
  </si>
  <si>
    <t>科目一(119人)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</si>
</sst>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8"/>
      <color theme="1"/>
      <name val="Arial Unicode MS"/>
      <family val="2"/>
      <charset val="136"/>
    </font>
    <font>
      <sz val="14"/>
      <color theme="1"/>
      <name val="Arial Unicode MS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E17" sqref="E17"/>
    </sheetView>
  </sheetViews>
  <sheetFormatPr defaultColWidth="9" defaultRowHeight="16.2" x14ac:dyDescent="0.3"/>
  <cols>
    <col min="1" max="1" width="14.109375" style="11" customWidth="1"/>
    <col min="2" max="2" width="9.77734375" style="11" customWidth="1"/>
    <col min="3" max="3" width="14.109375" style="11" customWidth="1"/>
    <col min="4" max="4" width="9.88671875" style="11" customWidth="1"/>
    <col min="5" max="5" width="14.109375" style="11" customWidth="1"/>
    <col min="6" max="6" width="9.77734375" style="11" customWidth="1"/>
    <col min="7" max="7" width="14.109375" style="11" customWidth="1"/>
    <col min="8" max="8" width="9.77734375" style="11" customWidth="1"/>
    <col min="9" max="9" width="14.109375" style="11" customWidth="1"/>
    <col min="10" max="10" width="9" style="11" bestFit="1" customWidth="1"/>
    <col min="11" max="11" width="14.109375" style="11" customWidth="1"/>
    <col min="12" max="12" width="9.77734375" style="11" customWidth="1"/>
    <col min="13" max="13" width="14.109375" style="11" customWidth="1"/>
    <col min="14" max="14" width="12.44140625" style="11" customWidth="1"/>
    <col min="15" max="15" width="14.109375" style="11" customWidth="1"/>
    <col min="16" max="16" width="9.77734375" style="11" customWidth="1"/>
    <col min="17" max="17" width="7.6640625" style="11" customWidth="1"/>
    <col min="18" max="16384" width="9" style="11"/>
  </cols>
  <sheetData>
    <row r="1" spans="1:17" s="1" customFormat="1" ht="21.6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1" customFormat="1" ht="21.6" x14ac:dyDescent="0.3">
      <c r="A2" s="32" t="s">
        <v>259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1" customHeight="1" x14ac:dyDescent="0.3">
      <c r="A3" s="33" t="s">
        <v>258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.75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0" t="s">
        <v>9</v>
      </c>
      <c r="P5" s="30"/>
      <c r="Q5" s="3"/>
    </row>
    <row r="6" spans="1:17" ht="36.75" customHeight="1" x14ac:dyDescent="0.3">
      <c r="A6" s="13" t="s">
        <v>216</v>
      </c>
      <c r="B6" s="13" t="s">
        <v>217</v>
      </c>
      <c r="C6" s="13"/>
      <c r="D6" s="13"/>
      <c r="E6" s="13" t="s">
        <v>230</v>
      </c>
      <c r="F6" s="13" t="s">
        <v>231</v>
      </c>
      <c r="G6" s="13"/>
      <c r="H6" s="13"/>
      <c r="I6" s="13" t="s">
        <v>41</v>
      </c>
      <c r="J6" s="13" t="s">
        <v>42</v>
      </c>
      <c r="K6" s="15"/>
      <c r="L6" s="13"/>
      <c r="M6" s="13" t="s">
        <v>63</v>
      </c>
      <c r="N6" s="13" t="s">
        <v>64</v>
      </c>
      <c r="O6" s="15"/>
      <c r="P6" s="13"/>
      <c r="Q6" s="1">
        <v>1</v>
      </c>
    </row>
    <row r="7" spans="1:17" ht="36.75" customHeight="1" x14ac:dyDescent="0.3">
      <c r="A7" s="13"/>
      <c r="B7" s="13"/>
      <c r="C7" s="13" t="s">
        <v>232</v>
      </c>
      <c r="D7" s="13" t="s">
        <v>233</v>
      </c>
      <c r="E7" s="13"/>
      <c r="F7" s="13"/>
      <c r="G7" s="13" t="s">
        <v>265</v>
      </c>
      <c r="H7" s="13" t="s">
        <v>266</v>
      </c>
      <c r="I7" s="13"/>
      <c r="J7" s="13"/>
      <c r="K7" s="13" t="s">
        <v>43</v>
      </c>
      <c r="L7" s="13" t="s">
        <v>44</v>
      </c>
      <c r="M7" s="13"/>
      <c r="N7" s="13"/>
      <c r="O7" s="13" t="s">
        <v>65</v>
      </c>
      <c r="P7" s="13" t="s">
        <v>66</v>
      </c>
      <c r="Q7" s="1">
        <v>2</v>
      </c>
    </row>
    <row r="8" spans="1:17" ht="36.75" customHeight="1" x14ac:dyDescent="0.3">
      <c r="A8" s="13" t="s">
        <v>218</v>
      </c>
      <c r="B8" s="13" t="s">
        <v>219</v>
      </c>
      <c r="C8" s="13"/>
      <c r="D8" s="13"/>
      <c r="E8" s="13" t="s">
        <v>267</v>
      </c>
      <c r="F8" s="13" t="s">
        <v>268</v>
      </c>
      <c r="G8" s="13"/>
      <c r="H8" s="13"/>
      <c r="I8" s="13" t="s">
        <v>45</v>
      </c>
      <c r="J8" s="13" t="s">
        <v>46</v>
      </c>
      <c r="K8" s="15"/>
      <c r="L8" s="13"/>
      <c r="M8" s="13" t="s">
        <v>67</v>
      </c>
      <c r="N8" s="13" t="s">
        <v>68</v>
      </c>
      <c r="O8" s="15"/>
      <c r="P8" s="13"/>
      <c r="Q8" s="1">
        <v>3</v>
      </c>
    </row>
    <row r="9" spans="1:17" ht="36.75" customHeight="1" x14ac:dyDescent="0.3">
      <c r="A9" s="13"/>
      <c r="B9" s="13"/>
      <c r="C9" s="13" t="s">
        <v>220</v>
      </c>
      <c r="D9" s="13" t="s">
        <v>221</v>
      </c>
      <c r="E9" s="18"/>
      <c r="F9" s="18"/>
      <c r="G9" s="18" t="s">
        <v>25</v>
      </c>
      <c r="H9" s="18" t="s">
        <v>26</v>
      </c>
      <c r="I9" s="13"/>
      <c r="J9" s="13"/>
      <c r="K9" s="13" t="s">
        <v>47</v>
      </c>
      <c r="L9" s="13" t="s">
        <v>48</v>
      </c>
      <c r="M9" s="13"/>
      <c r="N9" s="13"/>
      <c r="O9" s="13" t="s">
        <v>69</v>
      </c>
      <c r="P9" s="13" t="s">
        <v>70</v>
      </c>
      <c r="Q9" s="1">
        <v>4</v>
      </c>
    </row>
    <row r="10" spans="1:17" ht="36.75" customHeight="1" x14ac:dyDescent="0.3">
      <c r="A10" s="13" t="s">
        <v>234</v>
      </c>
      <c r="B10" s="13" t="s">
        <v>235</v>
      </c>
      <c r="C10" s="13"/>
      <c r="D10" s="13"/>
      <c r="E10" s="13" t="s">
        <v>27</v>
      </c>
      <c r="F10" s="13" t="s">
        <v>28</v>
      </c>
      <c r="G10" s="13"/>
      <c r="H10" s="13"/>
      <c r="I10" s="13" t="s">
        <v>49</v>
      </c>
      <c r="J10" s="13" t="s">
        <v>50</v>
      </c>
      <c r="K10" s="15"/>
      <c r="L10" s="13"/>
      <c r="M10" s="13" t="s">
        <v>71</v>
      </c>
      <c r="N10" s="13" t="s">
        <v>72</v>
      </c>
      <c r="O10" s="15"/>
      <c r="P10" s="13"/>
      <c r="Q10" s="1">
        <v>5</v>
      </c>
    </row>
    <row r="11" spans="1:17" ht="36.75" customHeight="1" x14ac:dyDescent="0.3">
      <c r="A11" s="13"/>
      <c r="B11" s="13"/>
      <c r="C11" s="13" t="s">
        <v>236</v>
      </c>
      <c r="D11" s="13" t="s">
        <v>237</v>
      </c>
      <c r="E11" s="13"/>
      <c r="F11" s="13"/>
      <c r="G11" s="13" t="s">
        <v>29</v>
      </c>
      <c r="H11" s="13" t="s">
        <v>30</v>
      </c>
      <c r="I11" s="13"/>
      <c r="J11" s="13"/>
      <c r="K11" s="13" t="s">
        <v>238</v>
      </c>
      <c r="L11" s="13" t="s">
        <v>239</v>
      </c>
      <c r="M11" s="17"/>
      <c r="N11" s="18"/>
      <c r="O11" s="17" t="s">
        <v>73</v>
      </c>
      <c r="P11" s="18" t="s">
        <v>74</v>
      </c>
      <c r="Q11" s="1">
        <v>6</v>
      </c>
    </row>
    <row r="12" spans="1:17" ht="36.75" customHeight="1" x14ac:dyDescent="0.3">
      <c r="A12" s="13" t="s">
        <v>222</v>
      </c>
      <c r="B12" s="13" t="s">
        <v>223</v>
      </c>
      <c r="C12" s="13"/>
      <c r="D12" s="13"/>
      <c r="E12" s="13" t="s">
        <v>31</v>
      </c>
      <c r="F12" s="13" t="s">
        <v>32</v>
      </c>
      <c r="G12" s="13"/>
      <c r="H12" s="13"/>
      <c r="I12" s="13" t="s">
        <v>51</v>
      </c>
      <c r="J12" s="13" t="s">
        <v>52</v>
      </c>
      <c r="K12" s="15"/>
      <c r="L12" s="13"/>
      <c r="M12" s="15" t="s">
        <v>75</v>
      </c>
      <c r="N12" s="13" t="s">
        <v>76</v>
      </c>
      <c r="O12" s="25"/>
      <c r="P12" s="25"/>
      <c r="Q12" s="1">
        <v>7</v>
      </c>
    </row>
    <row r="13" spans="1:17" ht="36.75" customHeight="1" x14ac:dyDescent="0.3">
      <c r="A13" s="13"/>
      <c r="B13" s="13"/>
      <c r="C13" s="13" t="s">
        <v>224</v>
      </c>
      <c r="D13" s="13" t="s">
        <v>225</v>
      </c>
      <c r="E13" s="13"/>
      <c r="F13" s="13"/>
      <c r="G13" s="13" t="s">
        <v>33</v>
      </c>
      <c r="H13" s="13" t="s">
        <v>34</v>
      </c>
      <c r="I13" s="13"/>
      <c r="J13" s="13"/>
      <c r="K13" s="13" t="s">
        <v>53</v>
      </c>
      <c r="L13" s="13" t="s">
        <v>54</v>
      </c>
      <c r="M13" s="15"/>
      <c r="N13" s="13"/>
      <c r="O13" s="15" t="s">
        <v>77</v>
      </c>
      <c r="P13" s="13" t="s">
        <v>78</v>
      </c>
      <c r="Q13" s="1">
        <v>8</v>
      </c>
    </row>
    <row r="14" spans="1:17" ht="36.75" customHeight="1" x14ac:dyDescent="0.3">
      <c r="A14" s="13" t="s">
        <v>226</v>
      </c>
      <c r="B14" s="13" t="s">
        <v>227</v>
      </c>
      <c r="C14" s="13"/>
      <c r="D14" s="13"/>
      <c r="E14" s="13" t="s">
        <v>35</v>
      </c>
      <c r="F14" s="13" t="s">
        <v>36</v>
      </c>
      <c r="G14" s="13"/>
      <c r="H14" s="13"/>
      <c r="I14" s="13" t="s">
        <v>55</v>
      </c>
      <c r="J14" s="13" t="s">
        <v>56</v>
      </c>
      <c r="K14" s="15"/>
      <c r="L14" s="13"/>
      <c r="M14" s="15" t="s">
        <v>81</v>
      </c>
      <c r="N14" s="13" t="s">
        <v>82</v>
      </c>
      <c r="O14" s="25"/>
      <c r="P14" s="25"/>
      <c r="Q14" s="1">
        <v>9</v>
      </c>
    </row>
    <row r="15" spans="1:17" ht="36" customHeight="1" x14ac:dyDescent="0.3">
      <c r="A15" s="13"/>
      <c r="B15" s="13"/>
      <c r="C15" s="13" t="s">
        <v>228</v>
      </c>
      <c r="D15" s="13" t="s">
        <v>229</v>
      </c>
      <c r="E15" s="13"/>
      <c r="F15" s="13"/>
      <c r="G15" s="13" t="s">
        <v>37</v>
      </c>
      <c r="H15" s="13" t="s">
        <v>38</v>
      </c>
      <c r="I15" s="13"/>
      <c r="J15" s="13"/>
      <c r="K15" s="13" t="s">
        <v>59</v>
      </c>
      <c r="L15" s="13" t="s">
        <v>60</v>
      </c>
      <c r="M15" s="15"/>
      <c r="N15" s="13"/>
      <c r="O15" s="15" t="s">
        <v>83</v>
      </c>
      <c r="P15" s="13" t="s">
        <v>84</v>
      </c>
      <c r="Q15" s="1">
        <v>10</v>
      </c>
    </row>
    <row r="17" spans="1:9" ht="18" x14ac:dyDescent="0.3">
      <c r="A17" s="21" t="s">
        <v>293</v>
      </c>
    </row>
    <row r="18" spans="1:9" ht="21" x14ac:dyDescent="0.3">
      <c r="A18" s="20" t="s">
        <v>13</v>
      </c>
      <c r="B18" s="20"/>
      <c r="C18" s="20"/>
      <c r="D18" s="20"/>
      <c r="E18" s="20"/>
      <c r="F18" s="20"/>
      <c r="G18" s="20"/>
    </row>
    <row r="19" spans="1:9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</row>
    <row r="20" spans="1:9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</row>
    <row r="21" spans="1:9" ht="36.75" customHeight="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</row>
    <row r="22" spans="1:9" ht="16.8" x14ac:dyDescent="0.3">
      <c r="A22" s="1"/>
    </row>
  </sheetData>
  <mergeCells count="12">
    <mergeCell ref="M5:N5"/>
    <mergeCell ref="O5:P5"/>
    <mergeCell ref="A1:P1"/>
    <mergeCell ref="A2:P2"/>
    <mergeCell ref="A3:P3"/>
    <mergeCell ref="A4:P4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opLeftCell="A97" zoomScale="70" zoomScaleNormal="70" workbookViewId="0">
      <selection activeCell="A120" sqref="A120:B120"/>
    </sheetView>
  </sheetViews>
  <sheetFormatPr defaultRowHeight="16.2" x14ac:dyDescent="0.3"/>
  <cols>
    <col min="1" max="1" width="15.109375" style="14" customWidth="1"/>
    <col min="2" max="2" width="13.5546875" style="14" customWidth="1"/>
    <col min="4" max="4" width="13.44140625" style="14" customWidth="1"/>
    <col min="5" max="5" width="11.5546875" style="14" customWidth="1"/>
    <col min="7" max="7" width="13.6640625" style="14" customWidth="1"/>
    <col min="8" max="8" width="11.77734375" style="14" customWidth="1"/>
  </cols>
  <sheetData>
    <row r="1" spans="1:8" s="11" customFormat="1" ht="19.8" x14ac:dyDescent="0.3">
      <c r="A1" s="36" t="s">
        <v>298</v>
      </c>
      <c r="B1" s="36"/>
      <c r="D1" s="36" t="s">
        <v>263</v>
      </c>
      <c r="E1" s="36"/>
      <c r="G1" s="36" t="s">
        <v>264</v>
      </c>
      <c r="H1" s="36"/>
    </row>
    <row r="2" spans="1:8" ht="19.8" x14ac:dyDescent="0.3">
      <c r="A2" s="13" t="s">
        <v>216</v>
      </c>
      <c r="B2" s="13" t="s">
        <v>217</v>
      </c>
      <c r="C2" s="12"/>
      <c r="D2" s="13" t="s">
        <v>216</v>
      </c>
      <c r="E2" s="13" t="s">
        <v>217</v>
      </c>
      <c r="G2" s="13" t="s">
        <v>232</v>
      </c>
      <c r="H2" s="13" t="s">
        <v>233</v>
      </c>
    </row>
    <row r="3" spans="1:8" ht="19.8" x14ac:dyDescent="0.3">
      <c r="A3" s="13" t="s">
        <v>232</v>
      </c>
      <c r="B3" s="13" t="s">
        <v>233</v>
      </c>
      <c r="C3" s="12"/>
      <c r="D3" s="13" t="s">
        <v>232</v>
      </c>
      <c r="E3" s="13" t="s">
        <v>233</v>
      </c>
      <c r="G3" s="13" t="s">
        <v>218</v>
      </c>
      <c r="H3" s="13" t="s">
        <v>219</v>
      </c>
    </row>
    <row r="4" spans="1:8" ht="19.8" x14ac:dyDescent="0.3">
      <c r="A4" s="13" t="s">
        <v>218</v>
      </c>
      <c r="B4" s="13" t="s">
        <v>219</v>
      </c>
      <c r="C4" s="12"/>
      <c r="D4" s="13" t="s">
        <v>218</v>
      </c>
      <c r="E4" s="13" t="s">
        <v>219</v>
      </c>
      <c r="G4" s="13" t="s">
        <v>220</v>
      </c>
      <c r="H4" s="13" t="s">
        <v>221</v>
      </c>
    </row>
    <row r="5" spans="1:8" ht="19.8" x14ac:dyDescent="0.3">
      <c r="A5" s="13" t="s">
        <v>220</v>
      </c>
      <c r="B5" s="13" t="s">
        <v>221</v>
      </c>
      <c r="C5" s="12"/>
      <c r="D5" s="13" t="s">
        <v>220</v>
      </c>
      <c r="E5" s="13" t="s">
        <v>221</v>
      </c>
      <c r="G5" s="13" t="s">
        <v>234</v>
      </c>
      <c r="H5" s="13" t="s">
        <v>235</v>
      </c>
    </row>
    <row r="6" spans="1:8" ht="19.8" x14ac:dyDescent="0.3">
      <c r="A6" s="13" t="s">
        <v>234</v>
      </c>
      <c r="B6" s="13" t="s">
        <v>235</v>
      </c>
      <c r="C6" s="12"/>
      <c r="D6" s="13" t="s">
        <v>234</v>
      </c>
      <c r="E6" s="13" t="s">
        <v>235</v>
      </c>
      <c r="G6" s="13" t="s">
        <v>236</v>
      </c>
      <c r="H6" s="13" t="s">
        <v>237</v>
      </c>
    </row>
    <row r="7" spans="1:8" ht="19.8" x14ac:dyDescent="0.3">
      <c r="A7" s="13" t="s">
        <v>236</v>
      </c>
      <c r="B7" s="13" t="s">
        <v>237</v>
      </c>
      <c r="C7" s="12"/>
      <c r="D7" s="13" t="s">
        <v>236</v>
      </c>
      <c r="E7" s="13" t="s">
        <v>237</v>
      </c>
      <c r="G7" s="13" t="s">
        <v>224</v>
      </c>
      <c r="H7" s="13" t="s">
        <v>225</v>
      </c>
    </row>
    <row r="8" spans="1:8" ht="19.8" x14ac:dyDescent="0.3">
      <c r="A8" s="13" t="s">
        <v>222</v>
      </c>
      <c r="B8" s="13" t="s">
        <v>223</v>
      </c>
      <c r="C8" s="12"/>
      <c r="D8" s="13" t="s">
        <v>224</v>
      </c>
      <c r="E8" s="13" t="s">
        <v>225</v>
      </c>
      <c r="G8" s="13" t="s">
        <v>226</v>
      </c>
      <c r="H8" s="13" t="s">
        <v>227</v>
      </c>
    </row>
    <row r="9" spans="1:8" ht="19.8" x14ac:dyDescent="0.3">
      <c r="A9" s="13" t="s">
        <v>224</v>
      </c>
      <c r="B9" s="13" t="s">
        <v>225</v>
      </c>
      <c r="C9" s="12"/>
      <c r="D9" s="13" t="s">
        <v>226</v>
      </c>
      <c r="E9" s="13" t="s">
        <v>227</v>
      </c>
      <c r="G9" s="13" t="s">
        <v>228</v>
      </c>
      <c r="H9" s="13" t="s">
        <v>229</v>
      </c>
    </row>
    <row r="10" spans="1:8" ht="19.8" x14ac:dyDescent="0.3">
      <c r="A10" s="13" t="s">
        <v>226</v>
      </c>
      <c r="B10" s="13" t="s">
        <v>227</v>
      </c>
      <c r="C10" s="12"/>
      <c r="D10" s="13" t="s">
        <v>228</v>
      </c>
      <c r="E10" s="13" t="s">
        <v>229</v>
      </c>
      <c r="G10" s="13" t="s">
        <v>230</v>
      </c>
      <c r="H10" s="13" t="s">
        <v>231</v>
      </c>
    </row>
    <row r="11" spans="1:8" ht="19.8" x14ac:dyDescent="0.3">
      <c r="A11" s="13" t="s">
        <v>228</v>
      </c>
      <c r="B11" s="13" t="s">
        <v>229</v>
      </c>
      <c r="C11" s="12"/>
      <c r="D11" s="13" t="s">
        <v>230</v>
      </c>
      <c r="E11" s="13" t="s">
        <v>231</v>
      </c>
      <c r="G11" s="13" t="s">
        <v>265</v>
      </c>
      <c r="H11" s="13" t="s">
        <v>266</v>
      </c>
    </row>
    <row r="12" spans="1:8" ht="20.399999999999999" thickBot="1" x14ac:dyDescent="0.35">
      <c r="A12" s="13" t="s">
        <v>230</v>
      </c>
      <c r="B12" s="13" t="s">
        <v>231</v>
      </c>
      <c r="C12" s="12"/>
      <c r="D12" s="13" t="s">
        <v>265</v>
      </c>
      <c r="E12" s="13" t="s">
        <v>266</v>
      </c>
      <c r="G12" s="23" t="s">
        <v>267</v>
      </c>
      <c r="H12" s="23" t="s">
        <v>268</v>
      </c>
    </row>
    <row r="13" spans="1:8" ht="20.399999999999999" thickBot="1" x14ac:dyDescent="0.35">
      <c r="A13" s="13" t="s">
        <v>265</v>
      </c>
      <c r="B13" s="13" t="s">
        <v>266</v>
      </c>
      <c r="D13" s="23" t="s">
        <v>267</v>
      </c>
      <c r="E13" s="23" t="s">
        <v>268</v>
      </c>
      <c r="G13" s="13" t="s">
        <v>25</v>
      </c>
      <c r="H13" s="13" t="s">
        <v>26</v>
      </c>
    </row>
    <row r="14" spans="1:8" ht="20.399999999999999" thickBot="1" x14ac:dyDescent="0.35">
      <c r="A14" s="23" t="s">
        <v>267</v>
      </c>
      <c r="B14" s="23" t="s">
        <v>268</v>
      </c>
      <c r="D14" s="13" t="s">
        <v>25</v>
      </c>
      <c r="E14" s="13" t="s">
        <v>26</v>
      </c>
      <c r="G14" s="13" t="s">
        <v>27</v>
      </c>
      <c r="H14" s="13" t="s">
        <v>28</v>
      </c>
    </row>
    <row r="15" spans="1:8" ht="19.8" x14ac:dyDescent="0.3">
      <c r="A15" s="18" t="s">
        <v>25</v>
      </c>
      <c r="B15" s="18" t="s">
        <v>26</v>
      </c>
      <c r="D15" s="13" t="s">
        <v>27</v>
      </c>
      <c r="E15" s="13" t="s">
        <v>28</v>
      </c>
      <c r="G15" s="13" t="s">
        <v>29</v>
      </c>
      <c r="H15" s="13" t="s">
        <v>30</v>
      </c>
    </row>
    <row r="16" spans="1:8" ht="19.8" x14ac:dyDescent="0.3">
      <c r="A16" s="13" t="s">
        <v>27</v>
      </c>
      <c r="B16" s="13" t="s">
        <v>28</v>
      </c>
      <c r="D16" s="13" t="s">
        <v>29</v>
      </c>
      <c r="E16" s="13" t="s">
        <v>30</v>
      </c>
      <c r="G16" s="13" t="s">
        <v>31</v>
      </c>
      <c r="H16" s="13" t="s">
        <v>32</v>
      </c>
    </row>
    <row r="17" spans="1:8" ht="19.8" x14ac:dyDescent="0.3">
      <c r="A17" s="13" t="s">
        <v>29</v>
      </c>
      <c r="B17" s="13" t="s">
        <v>30</v>
      </c>
      <c r="D17" s="13" t="s">
        <v>31</v>
      </c>
      <c r="E17" s="13" t="s">
        <v>32</v>
      </c>
      <c r="G17" s="13" t="s">
        <v>33</v>
      </c>
      <c r="H17" s="13" t="s">
        <v>34</v>
      </c>
    </row>
    <row r="18" spans="1:8" ht="19.8" x14ac:dyDescent="0.3">
      <c r="A18" s="13" t="s">
        <v>31</v>
      </c>
      <c r="B18" s="13" t="s">
        <v>32</v>
      </c>
      <c r="D18" s="13" t="s">
        <v>33</v>
      </c>
      <c r="E18" s="13" t="s">
        <v>34</v>
      </c>
      <c r="G18" s="13" t="s">
        <v>35</v>
      </c>
      <c r="H18" s="13" t="s">
        <v>36</v>
      </c>
    </row>
    <row r="19" spans="1:8" ht="19.8" x14ac:dyDescent="0.3">
      <c r="A19" s="13" t="s">
        <v>33</v>
      </c>
      <c r="B19" s="13" t="s">
        <v>34</v>
      </c>
      <c r="D19" s="13" t="s">
        <v>35</v>
      </c>
      <c r="E19" s="13" t="s">
        <v>36</v>
      </c>
      <c r="G19" s="13" t="s">
        <v>37</v>
      </c>
      <c r="H19" s="13" t="s">
        <v>38</v>
      </c>
    </row>
    <row r="20" spans="1:8" ht="19.8" x14ac:dyDescent="0.3">
      <c r="A20" s="13" t="s">
        <v>35</v>
      </c>
      <c r="B20" s="13" t="s">
        <v>36</v>
      </c>
      <c r="D20" s="13" t="s">
        <v>37</v>
      </c>
      <c r="E20" s="13" t="s">
        <v>38</v>
      </c>
      <c r="G20" s="13" t="s">
        <v>39</v>
      </c>
      <c r="H20" s="13" t="s">
        <v>40</v>
      </c>
    </row>
    <row r="21" spans="1:8" ht="19.8" x14ac:dyDescent="0.3">
      <c r="A21" s="13" t="s">
        <v>37</v>
      </c>
      <c r="B21" s="13" t="s">
        <v>38</v>
      </c>
      <c r="D21" s="13" t="s">
        <v>39</v>
      </c>
      <c r="E21" s="13" t="s">
        <v>40</v>
      </c>
      <c r="G21" s="13" t="s">
        <v>41</v>
      </c>
      <c r="H21" s="13" t="s">
        <v>42</v>
      </c>
    </row>
    <row r="22" spans="1:8" ht="19.8" x14ac:dyDescent="0.3">
      <c r="A22" s="13" t="s">
        <v>41</v>
      </c>
      <c r="B22" s="13" t="s">
        <v>42</v>
      </c>
      <c r="D22" s="13" t="s">
        <v>41</v>
      </c>
      <c r="E22" s="13" t="s">
        <v>42</v>
      </c>
      <c r="G22" s="13" t="s">
        <v>43</v>
      </c>
      <c r="H22" s="13" t="s">
        <v>44</v>
      </c>
    </row>
    <row r="23" spans="1:8" ht="19.8" x14ac:dyDescent="0.3">
      <c r="A23" s="13" t="s">
        <v>43</v>
      </c>
      <c r="B23" s="13" t="s">
        <v>44</v>
      </c>
      <c r="D23" s="13" t="s">
        <v>43</v>
      </c>
      <c r="E23" s="13" t="s">
        <v>44</v>
      </c>
      <c r="G23" s="13" t="s">
        <v>45</v>
      </c>
      <c r="H23" s="13" t="s">
        <v>46</v>
      </c>
    </row>
    <row r="24" spans="1:8" ht="19.8" x14ac:dyDescent="0.3">
      <c r="A24" s="13" t="s">
        <v>45</v>
      </c>
      <c r="B24" s="13" t="s">
        <v>46</v>
      </c>
      <c r="D24" s="13" t="s">
        <v>45</v>
      </c>
      <c r="E24" s="13" t="s">
        <v>46</v>
      </c>
      <c r="G24" s="13" t="s">
        <v>47</v>
      </c>
      <c r="H24" s="13" t="s">
        <v>48</v>
      </c>
    </row>
    <row r="25" spans="1:8" ht="19.8" x14ac:dyDescent="0.3">
      <c r="A25" s="13" t="s">
        <v>47</v>
      </c>
      <c r="B25" s="13" t="s">
        <v>48</v>
      </c>
      <c r="D25" s="13" t="s">
        <v>47</v>
      </c>
      <c r="E25" s="13" t="s">
        <v>48</v>
      </c>
      <c r="G25" s="13" t="s">
        <v>49</v>
      </c>
      <c r="H25" s="13" t="s">
        <v>50</v>
      </c>
    </row>
    <row r="26" spans="1:8" ht="19.8" x14ac:dyDescent="0.3">
      <c r="A26" s="13" t="s">
        <v>49</v>
      </c>
      <c r="B26" s="13" t="s">
        <v>50</v>
      </c>
      <c r="D26" s="13" t="s">
        <v>49</v>
      </c>
      <c r="E26" s="13" t="s">
        <v>50</v>
      </c>
      <c r="G26" s="13" t="s">
        <v>51</v>
      </c>
      <c r="H26" s="13" t="s">
        <v>52</v>
      </c>
    </row>
    <row r="27" spans="1:8" ht="19.8" x14ac:dyDescent="0.3">
      <c r="A27" s="13" t="s">
        <v>238</v>
      </c>
      <c r="B27" s="13" t="s">
        <v>239</v>
      </c>
      <c r="D27" s="13" t="s">
        <v>238</v>
      </c>
      <c r="E27" s="13" t="s">
        <v>239</v>
      </c>
      <c r="G27" s="13" t="s">
        <v>53</v>
      </c>
      <c r="H27" s="13" t="s">
        <v>54</v>
      </c>
    </row>
    <row r="28" spans="1:8" ht="19.8" x14ac:dyDescent="0.3">
      <c r="A28" s="13" t="s">
        <v>51</v>
      </c>
      <c r="B28" s="13" t="s">
        <v>52</v>
      </c>
      <c r="D28" s="13" t="s">
        <v>51</v>
      </c>
      <c r="E28" s="13" t="s">
        <v>52</v>
      </c>
      <c r="G28" s="13" t="s">
        <v>57</v>
      </c>
      <c r="H28" s="13" t="s">
        <v>58</v>
      </c>
    </row>
    <row r="29" spans="1:8" ht="19.8" x14ac:dyDescent="0.3">
      <c r="A29" s="13" t="s">
        <v>53</v>
      </c>
      <c r="B29" s="13" t="s">
        <v>54</v>
      </c>
      <c r="D29" s="13" t="s">
        <v>53</v>
      </c>
      <c r="E29" s="13" t="s">
        <v>54</v>
      </c>
      <c r="G29" s="13" t="s">
        <v>61</v>
      </c>
      <c r="H29" s="13" t="s">
        <v>62</v>
      </c>
    </row>
    <row r="30" spans="1:8" ht="19.8" x14ac:dyDescent="0.3">
      <c r="A30" s="13" t="s">
        <v>55</v>
      </c>
      <c r="B30" s="13" t="s">
        <v>56</v>
      </c>
      <c r="D30" s="13" t="s">
        <v>55</v>
      </c>
      <c r="E30" s="13" t="s">
        <v>56</v>
      </c>
      <c r="G30" s="13" t="s">
        <v>63</v>
      </c>
      <c r="H30" s="13" t="s">
        <v>64</v>
      </c>
    </row>
    <row r="31" spans="1:8" ht="19.8" x14ac:dyDescent="0.3">
      <c r="A31" s="13" t="s">
        <v>59</v>
      </c>
      <c r="B31" s="13" t="s">
        <v>60</v>
      </c>
      <c r="D31" s="13" t="s">
        <v>61</v>
      </c>
      <c r="E31" s="13" t="s">
        <v>62</v>
      </c>
      <c r="G31" s="13" t="s">
        <v>65</v>
      </c>
      <c r="H31" s="13" t="s">
        <v>66</v>
      </c>
    </row>
    <row r="32" spans="1:8" ht="19.8" x14ac:dyDescent="0.3">
      <c r="A32" s="13" t="s">
        <v>63</v>
      </c>
      <c r="B32" s="13" t="s">
        <v>64</v>
      </c>
      <c r="D32" s="13" t="s">
        <v>63</v>
      </c>
      <c r="E32" s="13" t="s">
        <v>64</v>
      </c>
      <c r="G32" s="13" t="s">
        <v>67</v>
      </c>
      <c r="H32" s="13" t="s">
        <v>68</v>
      </c>
    </row>
    <row r="33" spans="1:8" ht="19.8" x14ac:dyDescent="0.3">
      <c r="A33" s="13" t="s">
        <v>65</v>
      </c>
      <c r="B33" s="13" t="s">
        <v>66</v>
      </c>
      <c r="D33" s="13" t="s">
        <v>65</v>
      </c>
      <c r="E33" s="13" t="s">
        <v>66</v>
      </c>
      <c r="G33" s="13" t="s">
        <v>69</v>
      </c>
      <c r="H33" s="13" t="s">
        <v>70</v>
      </c>
    </row>
    <row r="34" spans="1:8" ht="20.399999999999999" thickBot="1" x14ac:dyDescent="0.35">
      <c r="A34" s="13" t="s">
        <v>67</v>
      </c>
      <c r="B34" s="13" t="s">
        <v>68</v>
      </c>
      <c r="D34" s="13" t="s">
        <v>67</v>
      </c>
      <c r="E34" s="13" t="s">
        <v>68</v>
      </c>
      <c r="G34" s="23" t="s">
        <v>71</v>
      </c>
      <c r="H34" s="23" t="s">
        <v>72</v>
      </c>
    </row>
    <row r="35" spans="1:8" ht="19.8" x14ac:dyDescent="0.3">
      <c r="A35" s="13" t="s">
        <v>69</v>
      </c>
      <c r="B35" s="13" t="s">
        <v>70</v>
      </c>
      <c r="D35" s="13" t="s">
        <v>69</v>
      </c>
      <c r="E35" s="13" t="s">
        <v>70</v>
      </c>
      <c r="G35" s="15" t="s">
        <v>73</v>
      </c>
      <c r="H35" s="13" t="s">
        <v>74</v>
      </c>
    </row>
    <row r="36" spans="1:8" ht="20.399999999999999" thickBot="1" x14ac:dyDescent="0.35">
      <c r="A36" s="23" t="s">
        <v>71</v>
      </c>
      <c r="B36" s="23" t="s">
        <v>72</v>
      </c>
      <c r="D36" s="23" t="s">
        <v>71</v>
      </c>
      <c r="E36" s="23" t="s">
        <v>72</v>
      </c>
      <c r="G36" s="15" t="s">
        <v>75</v>
      </c>
      <c r="H36" s="13" t="s">
        <v>76</v>
      </c>
    </row>
    <row r="37" spans="1:8" ht="19.8" x14ac:dyDescent="0.3">
      <c r="A37" s="15" t="s">
        <v>73</v>
      </c>
      <c r="B37" s="13" t="s">
        <v>74</v>
      </c>
      <c r="D37" s="15" t="s">
        <v>73</v>
      </c>
      <c r="E37" s="13" t="s">
        <v>74</v>
      </c>
      <c r="G37" s="15" t="s">
        <v>77</v>
      </c>
      <c r="H37" s="13" t="s">
        <v>78</v>
      </c>
    </row>
    <row r="38" spans="1:8" ht="19.8" x14ac:dyDescent="0.3">
      <c r="A38" s="15" t="s">
        <v>75</v>
      </c>
      <c r="B38" s="13" t="s">
        <v>76</v>
      </c>
      <c r="D38" s="15" t="s">
        <v>75</v>
      </c>
      <c r="E38" s="13" t="s">
        <v>76</v>
      </c>
      <c r="G38" s="15" t="s">
        <v>79</v>
      </c>
      <c r="H38" s="13" t="s">
        <v>80</v>
      </c>
    </row>
    <row r="39" spans="1:8" ht="19.8" x14ac:dyDescent="0.3">
      <c r="A39" s="15" t="s">
        <v>77</v>
      </c>
      <c r="B39" s="13" t="s">
        <v>78</v>
      </c>
      <c r="D39" s="15" t="s">
        <v>79</v>
      </c>
      <c r="E39" s="13" t="s">
        <v>80</v>
      </c>
      <c r="G39" s="15" t="s">
        <v>81</v>
      </c>
      <c r="H39" s="13" t="s">
        <v>82</v>
      </c>
    </row>
    <row r="40" spans="1:8" ht="19.8" x14ac:dyDescent="0.3">
      <c r="A40" s="15" t="s">
        <v>81</v>
      </c>
      <c r="B40" s="13" t="s">
        <v>82</v>
      </c>
      <c r="D40" s="15" t="s">
        <v>81</v>
      </c>
      <c r="E40" s="13" t="s">
        <v>82</v>
      </c>
      <c r="G40" s="15" t="s">
        <v>83</v>
      </c>
      <c r="H40" s="13" t="s">
        <v>84</v>
      </c>
    </row>
    <row r="41" spans="1:8" ht="19.8" x14ac:dyDescent="0.3">
      <c r="A41" s="15" t="s">
        <v>83</v>
      </c>
      <c r="B41" s="13" t="s">
        <v>84</v>
      </c>
      <c r="D41" s="15" t="s">
        <v>83</v>
      </c>
      <c r="E41" s="13" t="s">
        <v>84</v>
      </c>
      <c r="G41" s="15" t="s">
        <v>85</v>
      </c>
      <c r="H41" s="13" t="s">
        <v>86</v>
      </c>
    </row>
    <row r="42" spans="1:8" ht="19.8" x14ac:dyDescent="0.3">
      <c r="A42" s="15" t="s">
        <v>85</v>
      </c>
      <c r="B42" s="13" t="s">
        <v>86</v>
      </c>
      <c r="D42" s="15" t="s">
        <v>240</v>
      </c>
      <c r="E42" s="13" t="s">
        <v>241</v>
      </c>
      <c r="G42" s="15" t="s">
        <v>87</v>
      </c>
      <c r="H42" s="13" t="s">
        <v>88</v>
      </c>
    </row>
    <row r="43" spans="1:8" ht="19.8" x14ac:dyDescent="0.3">
      <c r="A43" s="15" t="s">
        <v>240</v>
      </c>
      <c r="B43" s="13" t="s">
        <v>241</v>
      </c>
      <c r="D43" s="15" t="s">
        <v>87</v>
      </c>
      <c r="E43" s="13" t="s">
        <v>88</v>
      </c>
      <c r="G43" s="15" t="s">
        <v>91</v>
      </c>
      <c r="H43" s="13" t="s">
        <v>92</v>
      </c>
    </row>
    <row r="44" spans="1:8" ht="19.8" x14ac:dyDescent="0.3">
      <c r="A44" s="15" t="s">
        <v>87</v>
      </c>
      <c r="B44" s="13" t="s">
        <v>88</v>
      </c>
      <c r="D44" s="15" t="s">
        <v>89</v>
      </c>
      <c r="E44" s="13" t="s">
        <v>90</v>
      </c>
      <c r="G44" s="15" t="s">
        <v>93</v>
      </c>
      <c r="H44" s="13" t="s">
        <v>94</v>
      </c>
    </row>
    <row r="45" spans="1:8" ht="19.8" x14ac:dyDescent="0.3">
      <c r="A45" s="15" t="s">
        <v>89</v>
      </c>
      <c r="B45" s="13" t="s">
        <v>90</v>
      </c>
      <c r="D45" s="15" t="s">
        <v>91</v>
      </c>
      <c r="E45" s="13" t="s">
        <v>92</v>
      </c>
      <c r="G45" s="15" t="s">
        <v>95</v>
      </c>
      <c r="H45" s="13" t="s">
        <v>96</v>
      </c>
    </row>
    <row r="46" spans="1:8" ht="19.8" x14ac:dyDescent="0.3">
      <c r="A46" s="15" t="s">
        <v>91</v>
      </c>
      <c r="B46" s="13" t="s">
        <v>92</v>
      </c>
      <c r="D46" s="15" t="s">
        <v>93</v>
      </c>
      <c r="E46" s="13" t="s">
        <v>94</v>
      </c>
      <c r="G46" s="15" t="s">
        <v>97</v>
      </c>
      <c r="H46" s="13" t="s">
        <v>98</v>
      </c>
    </row>
    <row r="47" spans="1:8" ht="19.8" x14ac:dyDescent="0.3">
      <c r="A47" s="15" t="s">
        <v>95</v>
      </c>
      <c r="B47" s="13" t="s">
        <v>96</v>
      </c>
      <c r="D47" s="15" t="s">
        <v>95</v>
      </c>
      <c r="E47" s="13" t="s">
        <v>96</v>
      </c>
      <c r="G47" s="15" t="s">
        <v>99</v>
      </c>
      <c r="H47" s="13" t="s">
        <v>100</v>
      </c>
    </row>
    <row r="48" spans="1:8" ht="19.8" x14ac:dyDescent="0.3">
      <c r="A48" s="15" t="s">
        <v>97</v>
      </c>
      <c r="B48" s="13" t="s">
        <v>98</v>
      </c>
      <c r="D48" s="15" t="s">
        <v>97</v>
      </c>
      <c r="E48" s="13" t="s">
        <v>98</v>
      </c>
      <c r="G48" s="15" t="s">
        <v>101</v>
      </c>
      <c r="H48" s="13" t="s">
        <v>102</v>
      </c>
    </row>
    <row r="49" spans="1:8" ht="19.8" x14ac:dyDescent="0.3">
      <c r="A49" s="15" t="s">
        <v>99</v>
      </c>
      <c r="B49" s="13" t="s">
        <v>100</v>
      </c>
      <c r="D49" s="15" t="s">
        <v>99</v>
      </c>
      <c r="E49" s="13" t="s">
        <v>100</v>
      </c>
      <c r="G49" s="15" t="s">
        <v>103</v>
      </c>
      <c r="H49" s="13" t="s">
        <v>104</v>
      </c>
    </row>
    <row r="50" spans="1:8" ht="19.8" x14ac:dyDescent="0.3">
      <c r="A50" s="15" t="s">
        <v>101</v>
      </c>
      <c r="B50" s="13" t="s">
        <v>102</v>
      </c>
      <c r="D50" s="15" t="s">
        <v>101</v>
      </c>
      <c r="E50" s="13" t="s">
        <v>102</v>
      </c>
      <c r="G50" s="15" t="s">
        <v>105</v>
      </c>
      <c r="H50" s="13" t="s">
        <v>106</v>
      </c>
    </row>
    <row r="51" spans="1:8" ht="19.8" x14ac:dyDescent="0.3">
      <c r="A51" s="15" t="s">
        <v>103</v>
      </c>
      <c r="B51" s="13" t="s">
        <v>104</v>
      </c>
      <c r="D51" s="15" t="s">
        <v>103</v>
      </c>
      <c r="E51" s="13" t="s">
        <v>104</v>
      </c>
      <c r="G51" s="15" t="s">
        <v>23</v>
      </c>
      <c r="H51" s="13" t="s">
        <v>24</v>
      </c>
    </row>
    <row r="52" spans="1:8" ht="19.8" x14ac:dyDescent="0.3">
      <c r="A52" s="15" t="s">
        <v>105</v>
      </c>
      <c r="B52" s="13" t="s">
        <v>106</v>
      </c>
      <c r="D52" s="15" t="s">
        <v>105</v>
      </c>
      <c r="E52" s="13" t="s">
        <v>106</v>
      </c>
      <c r="G52" s="15" t="s">
        <v>109</v>
      </c>
      <c r="H52" s="13" t="s">
        <v>110</v>
      </c>
    </row>
    <row r="53" spans="1:8" ht="19.8" x14ac:dyDescent="0.3">
      <c r="A53" s="15" t="s">
        <v>107</v>
      </c>
      <c r="B53" s="13" t="s">
        <v>108</v>
      </c>
      <c r="D53" s="15" t="s">
        <v>107</v>
      </c>
      <c r="E53" s="13" t="s">
        <v>108</v>
      </c>
      <c r="G53" s="15" t="s">
        <v>111</v>
      </c>
      <c r="H53" s="13" t="s">
        <v>112</v>
      </c>
    </row>
    <row r="54" spans="1:8" ht="19.8" x14ac:dyDescent="0.3">
      <c r="A54" s="15" t="s">
        <v>111</v>
      </c>
      <c r="B54" s="13" t="s">
        <v>112</v>
      </c>
      <c r="D54" s="15" t="s">
        <v>23</v>
      </c>
      <c r="E54" s="13" t="s">
        <v>24</v>
      </c>
      <c r="G54" s="15" t="s">
        <v>113</v>
      </c>
      <c r="H54" s="13" t="s">
        <v>114</v>
      </c>
    </row>
    <row r="55" spans="1:8" ht="19.8" x14ac:dyDescent="0.3">
      <c r="A55" s="15" t="s">
        <v>113</v>
      </c>
      <c r="B55" s="13" t="s">
        <v>114</v>
      </c>
      <c r="D55" s="15" t="s">
        <v>109</v>
      </c>
      <c r="E55" s="13" t="s">
        <v>110</v>
      </c>
      <c r="G55" s="15" t="s">
        <v>115</v>
      </c>
      <c r="H55" s="13" t="s">
        <v>116</v>
      </c>
    </row>
    <row r="56" spans="1:8" ht="19.8" x14ac:dyDescent="0.3">
      <c r="A56" s="15" t="s">
        <v>117</v>
      </c>
      <c r="B56" s="13" t="s">
        <v>118</v>
      </c>
      <c r="D56" s="15" t="s">
        <v>111</v>
      </c>
      <c r="E56" s="13" t="s">
        <v>112</v>
      </c>
      <c r="G56" s="15" t="s">
        <v>117</v>
      </c>
      <c r="H56" s="13" t="s">
        <v>118</v>
      </c>
    </row>
    <row r="57" spans="1:8" ht="20.399999999999999" thickBot="1" x14ac:dyDescent="0.35">
      <c r="A57" s="24" t="s">
        <v>242</v>
      </c>
      <c r="B57" s="23" t="s">
        <v>243</v>
      </c>
      <c r="D57" s="15" t="s">
        <v>113</v>
      </c>
      <c r="E57" s="13" t="s">
        <v>114</v>
      </c>
      <c r="G57" s="24" t="s">
        <v>242</v>
      </c>
      <c r="H57" s="23" t="s">
        <v>243</v>
      </c>
    </row>
    <row r="58" spans="1:8" ht="19.8" x14ac:dyDescent="0.3">
      <c r="A58" s="25" t="s">
        <v>122</v>
      </c>
      <c r="B58" s="25" t="s">
        <v>269</v>
      </c>
      <c r="D58" s="15" t="s">
        <v>115</v>
      </c>
      <c r="E58" s="13" t="s">
        <v>116</v>
      </c>
      <c r="G58" s="25" t="s">
        <v>122</v>
      </c>
      <c r="H58" s="25" t="s">
        <v>269</v>
      </c>
    </row>
    <row r="59" spans="1:8" ht="19.8" x14ac:dyDescent="0.3">
      <c r="A59" s="25" t="s">
        <v>124</v>
      </c>
      <c r="B59" s="25" t="s">
        <v>244</v>
      </c>
      <c r="D59" s="15" t="s">
        <v>117</v>
      </c>
      <c r="E59" s="13" t="s">
        <v>118</v>
      </c>
      <c r="G59" s="25" t="s">
        <v>124</v>
      </c>
      <c r="H59" s="25" t="s">
        <v>244</v>
      </c>
    </row>
    <row r="60" spans="1:8" ht="19.8" x14ac:dyDescent="0.3">
      <c r="A60" s="25" t="s">
        <v>270</v>
      </c>
      <c r="B60" s="25" t="s">
        <v>125</v>
      </c>
      <c r="D60" s="15" t="s">
        <v>242</v>
      </c>
      <c r="E60" s="13" t="s">
        <v>243</v>
      </c>
      <c r="G60" s="25" t="s">
        <v>270</v>
      </c>
      <c r="H60" s="25" t="s">
        <v>125</v>
      </c>
    </row>
    <row r="61" spans="1:8" ht="20.399999999999999" thickBot="1" x14ac:dyDescent="0.35">
      <c r="A61" s="25" t="s">
        <v>126</v>
      </c>
      <c r="B61" s="25" t="s">
        <v>127</v>
      </c>
      <c r="D61" s="24" t="s">
        <v>119</v>
      </c>
      <c r="E61" s="23" t="s">
        <v>120</v>
      </c>
      <c r="G61" s="25" t="s">
        <v>126</v>
      </c>
      <c r="H61" s="25" t="s">
        <v>127</v>
      </c>
    </row>
    <row r="62" spans="1:8" ht="19.8" x14ac:dyDescent="0.3">
      <c r="A62" s="25" t="s">
        <v>128</v>
      </c>
      <c r="B62" s="25" t="s">
        <v>245</v>
      </c>
      <c r="D62" s="25" t="s">
        <v>288</v>
      </c>
      <c r="E62" s="25" t="s">
        <v>121</v>
      </c>
      <c r="G62" s="25" t="s">
        <v>128</v>
      </c>
      <c r="H62" s="25" t="s">
        <v>245</v>
      </c>
    </row>
    <row r="63" spans="1:8" ht="19.8" x14ac:dyDescent="0.3">
      <c r="A63" s="25" t="s">
        <v>246</v>
      </c>
      <c r="B63" s="25" t="s">
        <v>129</v>
      </c>
      <c r="D63" s="25" t="s">
        <v>122</v>
      </c>
      <c r="E63" s="25" t="s">
        <v>269</v>
      </c>
      <c r="G63" s="25" t="s">
        <v>246</v>
      </c>
      <c r="H63" s="25" t="s">
        <v>129</v>
      </c>
    </row>
    <row r="64" spans="1:8" ht="19.8" customHeight="1" x14ac:dyDescent="0.3">
      <c r="A64" s="25" t="s">
        <v>247</v>
      </c>
      <c r="B64" s="25" t="s">
        <v>130</v>
      </c>
      <c r="D64" s="25" t="s">
        <v>289</v>
      </c>
      <c r="E64" s="25" t="s">
        <v>123</v>
      </c>
      <c r="G64" s="25" t="s">
        <v>247</v>
      </c>
      <c r="H64" s="25" t="s">
        <v>130</v>
      </c>
    </row>
    <row r="65" spans="1:8" ht="19.8" x14ac:dyDescent="0.3">
      <c r="A65" s="25" t="s">
        <v>131</v>
      </c>
      <c r="B65" s="25" t="s">
        <v>132</v>
      </c>
      <c r="D65" s="25" t="s">
        <v>124</v>
      </c>
      <c r="E65" s="25" t="s">
        <v>244</v>
      </c>
      <c r="G65" s="25" t="s">
        <v>131</v>
      </c>
      <c r="H65" s="25" t="s">
        <v>132</v>
      </c>
    </row>
    <row r="66" spans="1:8" ht="19.8" x14ac:dyDescent="0.3">
      <c r="A66" s="25" t="s">
        <v>133</v>
      </c>
      <c r="B66" s="25" t="s">
        <v>134</v>
      </c>
      <c r="D66" s="25" t="s">
        <v>270</v>
      </c>
      <c r="E66" s="25" t="s">
        <v>125</v>
      </c>
      <c r="G66" s="25" t="s">
        <v>133</v>
      </c>
      <c r="H66" s="25" t="s">
        <v>290</v>
      </c>
    </row>
    <row r="67" spans="1:8" ht="19.8" x14ac:dyDescent="0.3">
      <c r="A67" s="25" t="s">
        <v>135</v>
      </c>
      <c r="B67" s="25" t="s">
        <v>136</v>
      </c>
      <c r="D67" s="25" t="s">
        <v>126</v>
      </c>
      <c r="E67" s="25" t="s">
        <v>127</v>
      </c>
      <c r="G67" s="25" t="s">
        <v>291</v>
      </c>
      <c r="H67" s="25" t="s">
        <v>136</v>
      </c>
    </row>
    <row r="68" spans="1:8" ht="19.8" x14ac:dyDescent="0.3">
      <c r="A68" s="25" t="s">
        <v>137</v>
      </c>
      <c r="B68" s="25" t="s">
        <v>138</v>
      </c>
      <c r="D68" s="25" t="s">
        <v>128</v>
      </c>
      <c r="E68" s="25" t="s">
        <v>245</v>
      </c>
      <c r="G68" s="25" t="s">
        <v>137</v>
      </c>
      <c r="H68" s="25" t="s">
        <v>138</v>
      </c>
    </row>
    <row r="69" spans="1:8" ht="19.8" x14ac:dyDescent="0.3">
      <c r="A69" s="25" t="s">
        <v>139</v>
      </c>
      <c r="B69" s="25" t="s">
        <v>248</v>
      </c>
      <c r="D69" s="25" t="s">
        <v>246</v>
      </c>
      <c r="E69" s="25" t="s">
        <v>129</v>
      </c>
      <c r="G69" s="25" t="s">
        <v>139</v>
      </c>
      <c r="H69" s="25" t="s">
        <v>248</v>
      </c>
    </row>
    <row r="70" spans="1:8" ht="19.8" x14ac:dyDescent="0.3">
      <c r="A70" s="25" t="s">
        <v>271</v>
      </c>
      <c r="B70" s="25" t="s">
        <v>140</v>
      </c>
      <c r="D70" s="25" t="s">
        <v>247</v>
      </c>
      <c r="E70" s="25" t="s">
        <v>130</v>
      </c>
      <c r="G70" s="25" t="s">
        <v>271</v>
      </c>
      <c r="H70" s="25" t="s">
        <v>140</v>
      </c>
    </row>
    <row r="71" spans="1:8" ht="19.8" x14ac:dyDescent="0.3">
      <c r="A71" s="25" t="s">
        <v>141</v>
      </c>
      <c r="B71" s="25" t="s">
        <v>142</v>
      </c>
      <c r="D71" s="25" t="s">
        <v>131</v>
      </c>
      <c r="E71" s="25" t="s">
        <v>132</v>
      </c>
      <c r="G71" s="25" t="s">
        <v>141</v>
      </c>
      <c r="H71" s="25" t="s">
        <v>142</v>
      </c>
    </row>
    <row r="72" spans="1:8" ht="19.8" x14ac:dyDescent="0.3">
      <c r="A72" s="25" t="s">
        <v>143</v>
      </c>
      <c r="B72" s="25" t="s">
        <v>249</v>
      </c>
      <c r="D72" s="25" t="s">
        <v>133</v>
      </c>
      <c r="E72" s="25" t="s">
        <v>134</v>
      </c>
      <c r="G72" s="25" t="s">
        <v>143</v>
      </c>
      <c r="H72" s="25" t="s">
        <v>249</v>
      </c>
    </row>
    <row r="73" spans="1:8" ht="19.8" x14ac:dyDescent="0.3">
      <c r="A73" s="25" t="s">
        <v>272</v>
      </c>
      <c r="B73" s="25" t="s">
        <v>144</v>
      </c>
      <c r="D73" s="25" t="s">
        <v>135</v>
      </c>
      <c r="E73" s="25" t="s">
        <v>136</v>
      </c>
      <c r="G73" s="25" t="s">
        <v>272</v>
      </c>
      <c r="H73" s="25" t="s">
        <v>144</v>
      </c>
    </row>
    <row r="74" spans="1:8" ht="19.8" x14ac:dyDescent="0.3">
      <c r="A74" s="25" t="s">
        <v>273</v>
      </c>
      <c r="B74" s="25" t="s">
        <v>145</v>
      </c>
      <c r="D74" s="25" t="s">
        <v>137</v>
      </c>
      <c r="E74" s="25" t="s">
        <v>138</v>
      </c>
      <c r="G74" s="25" t="s">
        <v>273</v>
      </c>
      <c r="H74" s="25" t="s">
        <v>145</v>
      </c>
    </row>
    <row r="75" spans="1:8" ht="19.8" x14ac:dyDescent="0.3">
      <c r="A75" s="25" t="s">
        <v>274</v>
      </c>
      <c r="B75" s="25" t="s">
        <v>275</v>
      </c>
      <c r="D75" s="25" t="s">
        <v>139</v>
      </c>
      <c r="E75" s="25" t="s">
        <v>248</v>
      </c>
      <c r="G75" s="25" t="s">
        <v>274</v>
      </c>
      <c r="H75" s="25" t="s">
        <v>275</v>
      </c>
    </row>
    <row r="76" spans="1:8" ht="19.8" x14ac:dyDescent="0.3">
      <c r="A76" s="25" t="s">
        <v>146</v>
      </c>
      <c r="B76" s="25" t="s">
        <v>276</v>
      </c>
      <c r="D76" s="25" t="s">
        <v>271</v>
      </c>
      <c r="E76" s="25" t="s">
        <v>140</v>
      </c>
      <c r="G76" s="25" t="s">
        <v>146</v>
      </c>
      <c r="H76" s="25" t="s">
        <v>276</v>
      </c>
    </row>
    <row r="77" spans="1:8" ht="19.8" x14ac:dyDescent="0.3">
      <c r="A77" s="25" t="s">
        <v>277</v>
      </c>
      <c r="B77" s="25" t="s">
        <v>147</v>
      </c>
      <c r="D77" s="25" t="s">
        <v>141</v>
      </c>
      <c r="E77" s="25" t="s">
        <v>142</v>
      </c>
      <c r="G77" s="25" t="s">
        <v>277</v>
      </c>
      <c r="H77" s="25" t="s">
        <v>147</v>
      </c>
    </row>
    <row r="78" spans="1:8" ht="19.8" x14ac:dyDescent="0.3">
      <c r="A78" s="25" t="s">
        <v>148</v>
      </c>
      <c r="B78" s="25" t="s">
        <v>278</v>
      </c>
      <c r="D78" s="25" t="s">
        <v>143</v>
      </c>
      <c r="E78" s="25" t="s">
        <v>249</v>
      </c>
      <c r="G78" s="25" t="s">
        <v>148</v>
      </c>
      <c r="H78" s="25" t="s">
        <v>278</v>
      </c>
    </row>
    <row r="79" spans="1:8" ht="19.8" x14ac:dyDescent="0.3">
      <c r="A79" s="25" t="s">
        <v>279</v>
      </c>
      <c r="B79" s="25" t="s">
        <v>149</v>
      </c>
      <c r="D79" s="25" t="s">
        <v>272</v>
      </c>
      <c r="E79" s="25" t="s">
        <v>144</v>
      </c>
      <c r="G79" s="25" t="s">
        <v>279</v>
      </c>
      <c r="H79" s="25" t="s">
        <v>149</v>
      </c>
    </row>
    <row r="80" spans="1:8" ht="19.8" x14ac:dyDescent="0.3">
      <c r="A80" s="25" t="s">
        <v>150</v>
      </c>
      <c r="B80" s="25" t="s">
        <v>280</v>
      </c>
      <c r="D80" s="25" t="s">
        <v>273</v>
      </c>
      <c r="E80" s="25" t="s">
        <v>145</v>
      </c>
      <c r="G80" s="25" t="s">
        <v>150</v>
      </c>
      <c r="H80" s="25" t="s">
        <v>280</v>
      </c>
    </row>
    <row r="81" spans="1:8" ht="19.8" x14ac:dyDescent="0.3">
      <c r="A81" s="25" t="s">
        <v>281</v>
      </c>
      <c r="B81" s="25" t="s">
        <v>151</v>
      </c>
      <c r="D81" s="25" t="s">
        <v>274</v>
      </c>
      <c r="E81" s="25" t="s">
        <v>275</v>
      </c>
      <c r="G81" s="25" t="s">
        <v>281</v>
      </c>
      <c r="H81" s="25" t="s">
        <v>151</v>
      </c>
    </row>
    <row r="82" spans="1:8" ht="19.8" x14ac:dyDescent="0.3">
      <c r="A82" s="25" t="s">
        <v>152</v>
      </c>
      <c r="B82" s="25" t="s">
        <v>282</v>
      </c>
      <c r="D82" s="25" t="s">
        <v>146</v>
      </c>
      <c r="E82" s="25" t="s">
        <v>276</v>
      </c>
      <c r="G82" s="25" t="s">
        <v>152</v>
      </c>
      <c r="H82" s="25" t="s">
        <v>282</v>
      </c>
    </row>
    <row r="83" spans="1:8" ht="19.8" x14ac:dyDescent="0.3">
      <c r="A83" s="25" t="s">
        <v>283</v>
      </c>
      <c r="B83" s="25" t="s">
        <v>153</v>
      </c>
      <c r="D83" s="25" t="s">
        <v>277</v>
      </c>
      <c r="E83" s="25" t="s">
        <v>147</v>
      </c>
      <c r="G83" s="25" t="s">
        <v>283</v>
      </c>
      <c r="H83" s="25" t="s">
        <v>153</v>
      </c>
    </row>
    <row r="84" spans="1:8" ht="19.8" x14ac:dyDescent="0.3">
      <c r="A84" s="25" t="s">
        <v>154</v>
      </c>
      <c r="B84" s="25" t="s">
        <v>284</v>
      </c>
      <c r="D84" s="25" t="s">
        <v>148</v>
      </c>
      <c r="E84" s="25" t="s">
        <v>278</v>
      </c>
      <c r="G84" s="25" t="s">
        <v>154</v>
      </c>
      <c r="H84" s="25" t="s">
        <v>284</v>
      </c>
    </row>
    <row r="85" spans="1:8" ht="19.8" x14ac:dyDescent="0.3">
      <c r="A85" s="25" t="s">
        <v>285</v>
      </c>
      <c r="B85" s="25" t="s">
        <v>286</v>
      </c>
      <c r="D85" s="25" t="s">
        <v>279</v>
      </c>
      <c r="E85" s="25" t="s">
        <v>149</v>
      </c>
      <c r="G85" s="25" t="s">
        <v>285</v>
      </c>
      <c r="H85" s="25" t="s">
        <v>286</v>
      </c>
    </row>
    <row r="86" spans="1:8" ht="19.8" x14ac:dyDescent="0.3">
      <c r="A86" s="25" t="s">
        <v>287</v>
      </c>
      <c r="B86" s="25" t="s">
        <v>155</v>
      </c>
      <c r="D86" s="25" t="s">
        <v>150</v>
      </c>
      <c r="E86" s="25" t="s">
        <v>280</v>
      </c>
      <c r="G86" s="25" t="s">
        <v>287</v>
      </c>
      <c r="H86" s="25" t="s">
        <v>155</v>
      </c>
    </row>
    <row r="87" spans="1:8" ht="20.399999999999999" thickBot="1" x14ac:dyDescent="0.35">
      <c r="A87" s="26" t="s">
        <v>156</v>
      </c>
      <c r="B87" s="26" t="s">
        <v>157</v>
      </c>
      <c r="D87" s="25" t="s">
        <v>152</v>
      </c>
      <c r="E87" s="25" t="s">
        <v>282</v>
      </c>
      <c r="G87" s="26" t="s">
        <v>156</v>
      </c>
      <c r="H87" s="26" t="s">
        <v>157</v>
      </c>
    </row>
    <row r="88" spans="1:8" ht="19.8" x14ac:dyDescent="0.3">
      <c r="A88" s="13" t="s">
        <v>158</v>
      </c>
      <c r="B88" s="13" t="s">
        <v>159</v>
      </c>
      <c r="D88" s="25" t="s">
        <v>283</v>
      </c>
      <c r="E88" s="25" t="s">
        <v>153</v>
      </c>
      <c r="G88" s="13" t="s">
        <v>158</v>
      </c>
      <c r="H88" s="13" t="s">
        <v>159</v>
      </c>
    </row>
    <row r="89" spans="1:8" ht="19.8" x14ac:dyDescent="0.3">
      <c r="A89" s="13" t="s">
        <v>160</v>
      </c>
      <c r="B89" s="13" t="s">
        <v>161</v>
      </c>
      <c r="D89" s="25" t="s">
        <v>154</v>
      </c>
      <c r="E89" s="25" t="s">
        <v>284</v>
      </c>
      <c r="G89" s="13" t="s">
        <v>160</v>
      </c>
      <c r="H89" s="13" t="s">
        <v>161</v>
      </c>
    </row>
    <row r="90" spans="1:8" ht="20.399999999999999" thickBot="1" x14ac:dyDescent="0.35">
      <c r="A90" s="13" t="s">
        <v>162</v>
      </c>
      <c r="B90" s="13" t="s">
        <v>163</v>
      </c>
      <c r="D90" s="26" t="s">
        <v>156</v>
      </c>
      <c r="E90" s="26" t="s">
        <v>157</v>
      </c>
      <c r="G90" s="13" t="s">
        <v>162</v>
      </c>
      <c r="H90" s="13" t="s">
        <v>163</v>
      </c>
    </row>
    <row r="91" spans="1:8" ht="19.8" x14ac:dyDescent="0.3">
      <c r="A91" s="13" t="s">
        <v>164</v>
      </c>
      <c r="B91" s="13" t="s">
        <v>165</v>
      </c>
      <c r="D91" s="13" t="s">
        <v>158</v>
      </c>
      <c r="E91" s="13" t="s">
        <v>159</v>
      </c>
      <c r="G91" s="13" t="s">
        <v>164</v>
      </c>
      <c r="H91" s="13" t="s">
        <v>165</v>
      </c>
    </row>
    <row r="92" spans="1:8" ht="19.8" x14ac:dyDescent="0.3">
      <c r="A92" s="13" t="s">
        <v>166</v>
      </c>
      <c r="B92" s="13" t="s">
        <v>167</v>
      </c>
      <c r="D92" s="13" t="s">
        <v>160</v>
      </c>
      <c r="E92" s="13" t="s">
        <v>161</v>
      </c>
      <c r="G92" s="13" t="s">
        <v>166</v>
      </c>
      <c r="H92" s="13" t="s">
        <v>167</v>
      </c>
    </row>
    <row r="93" spans="1:8" ht="19.8" x14ac:dyDescent="0.3">
      <c r="A93" s="13" t="s">
        <v>168</v>
      </c>
      <c r="B93" s="13" t="s">
        <v>169</v>
      </c>
      <c r="D93" s="13" t="s">
        <v>162</v>
      </c>
      <c r="E93" s="13" t="s">
        <v>163</v>
      </c>
      <c r="G93" s="13" t="s">
        <v>168</v>
      </c>
      <c r="H93" s="13" t="s">
        <v>169</v>
      </c>
    </row>
    <row r="94" spans="1:8" ht="19.8" x14ac:dyDescent="0.3">
      <c r="A94" s="13" t="s">
        <v>170</v>
      </c>
      <c r="B94" s="13" t="s">
        <v>171</v>
      </c>
      <c r="D94" s="13" t="s">
        <v>164</v>
      </c>
      <c r="E94" s="13" t="s">
        <v>165</v>
      </c>
      <c r="G94" s="13" t="s">
        <v>170</v>
      </c>
      <c r="H94" s="13" t="s">
        <v>171</v>
      </c>
    </row>
    <row r="95" spans="1:8" ht="19.8" x14ac:dyDescent="0.3">
      <c r="A95" s="13" t="s">
        <v>172</v>
      </c>
      <c r="B95" s="13" t="s">
        <v>173</v>
      </c>
      <c r="D95" s="13" t="s">
        <v>166</v>
      </c>
      <c r="E95" s="13" t="s">
        <v>167</v>
      </c>
      <c r="G95" s="13" t="s">
        <v>172</v>
      </c>
      <c r="H95" s="13" t="s">
        <v>173</v>
      </c>
    </row>
    <row r="96" spans="1:8" ht="19.8" x14ac:dyDescent="0.3">
      <c r="A96" s="13" t="s">
        <v>174</v>
      </c>
      <c r="B96" s="13" t="s">
        <v>175</v>
      </c>
      <c r="D96" s="13" t="s">
        <v>168</v>
      </c>
      <c r="E96" s="13" t="s">
        <v>169</v>
      </c>
      <c r="G96" s="13" t="s">
        <v>174</v>
      </c>
      <c r="H96" s="13" t="s">
        <v>175</v>
      </c>
    </row>
    <row r="97" spans="1:8" ht="19.8" x14ac:dyDescent="0.3">
      <c r="A97" s="13" t="s">
        <v>176</v>
      </c>
      <c r="B97" s="13" t="s">
        <v>177</v>
      </c>
      <c r="D97" s="13" t="s">
        <v>170</v>
      </c>
      <c r="E97" s="13" t="s">
        <v>171</v>
      </c>
      <c r="G97" s="13" t="s">
        <v>176</v>
      </c>
      <c r="H97" s="13" t="s">
        <v>177</v>
      </c>
    </row>
    <row r="98" spans="1:8" ht="19.8" x14ac:dyDescent="0.3">
      <c r="A98" s="13" t="s">
        <v>250</v>
      </c>
      <c r="B98" s="13" t="s">
        <v>251</v>
      </c>
      <c r="D98" s="13" t="s">
        <v>172</v>
      </c>
      <c r="E98" s="13" t="s">
        <v>173</v>
      </c>
      <c r="G98" s="13" t="s">
        <v>250</v>
      </c>
      <c r="H98" s="13" t="s">
        <v>251</v>
      </c>
    </row>
    <row r="99" spans="1:8" ht="19.8" x14ac:dyDescent="0.3">
      <c r="A99" s="13" t="s">
        <v>252</v>
      </c>
      <c r="B99" s="13" t="s">
        <v>253</v>
      </c>
      <c r="D99" s="13" t="s">
        <v>174</v>
      </c>
      <c r="E99" s="13" t="s">
        <v>175</v>
      </c>
      <c r="G99" s="13" t="s">
        <v>252</v>
      </c>
      <c r="H99" s="13" t="s">
        <v>253</v>
      </c>
    </row>
    <row r="100" spans="1:8" ht="19.8" x14ac:dyDescent="0.3">
      <c r="A100" s="13" t="s">
        <v>178</v>
      </c>
      <c r="B100" s="13" t="s">
        <v>179</v>
      </c>
      <c r="D100" s="13" t="s">
        <v>176</v>
      </c>
      <c r="E100" s="13" t="s">
        <v>177</v>
      </c>
      <c r="G100" s="13" t="s">
        <v>178</v>
      </c>
      <c r="H100" s="13" t="s">
        <v>179</v>
      </c>
    </row>
    <row r="101" spans="1:8" ht="19.8" x14ac:dyDescent="0.3">
      <c r="A101" s="13" t="s">
        <v>180</v>
      </c>
      <c r="B101" s="13" t="s">
        <v>181</v>
      </c>
      <c r="D101" s="13" t="s">
        <v>250</v>
      </c>
      <c r="E101" s="13" t="s">
        <v>251</v>
      </c>
      <c r="G101" s="13" t="s">
        <v>180</v>
      </c>
      <c r="H101" s="13" t="s">
        <v>181</v>
      </c>
    </row>
    <row r="102" spans="1:8" ht="19.8" x14ac:dyDescent="0.3">
      <c r="A102" s="13" t="s">
        <v>254</v>
      </c>
      <c r="B102" s="13" t="s">
        <v>255</v>
      </c>
      <c r="D102" s="13" t="s">
        <v>252</v>
      </c>
      <c r="E102" s="13" t="s">
        <v>253</v>
      </c>
      <c r="G102" s="13" t="s">
        <v>254</v>
      </c>
      <c r="H102" s="13" t="s">
        <v>255</v>
      </c>
    </row>
    <row r="103" spans="1:8" ht="19.8" x14ac:dyDescent="0.3">
      <c r="A103" s="13" t="s">
        <v>256</v>
      </c>
      <c r="B103" s="13" t="s">
        <v>257</v>
      </c>
      <c r="D103" s="13" t="s">
        <v>178</v>
      </c>
      <c r="E103" s="13" t="s">
        <v>179</v>
      </c>
      <c r="G103" s="13" t="s">
        <v>256</v>
      </c>
      <c r="H103" s="13" t="s">
        <v>257</v>
      </c>
    </row>
    <row r="104" spans="1:8" ht="19.8" x14ac:dyDescent="0.3">
      <c r="A104" s="13" t="s">
        <v>182</v>
      </c>
      <c r="B104" s="13" t="s">
        <v>183</v>
      </c>
      <c r="D104" s="13" t="s">
        <v>180</v>
      </c>
      <c r="E104" s="13" t="s">
        <v>181</v>
      </c>
      <c r="G104" s="13" t="s">
        <v>182</v>
      </c>
      <c r="H104" s="13" t="s">
        <v>183</v>
      </c>
    </row>
    <row r="105" spans="1:8" ht="19.8" x14ac:dyDescent="0.3">
      <c r="A105" s="13" t="s">
        <v>184</v>
      </c>
      <c r="B105" s="13" t="s">
        <v>185</v>
      </c>
      <c r="D105" s="13" t="s">
        <v>254</v>
      </c>
      <c r="E105" s="13" t="s">
        <v>255</v>
      </c>
      <c r="G105" s="13" t="s">
        <v>184</v>
      </c>
      <c r="H105" s="13" t="s">
        <v>185</v>
      </c>
    </row>
    <row r="106" spans="1:8" ht="19.8" x14ac:dyDescent="0.3">
      <c r="A106" s="13" t="s">
        <v>186</v>
      </c>
      <c r="B106" s="13" t="s">
        <v>187</v>
      </c>
      <c r="D106" s="13" t="s">
        <v>256</v>
      </c>
      <c r="E106" s="13" t="s">
        <v>257</v>
      </c>
      <c r="G106" s="13" t="s">
        <v>188</v>
      </c>
      <c r="H106" s="13" t="s">
        <v>189</v>
      </c>
    </row>
    <row r="107" spans="1:8" ht="19.8" x14ac:dyDescent="0.3">
      <c r="A107" s="13" t="s">
        <v>188</v>
      </c>
      <c r="B107" s="13" t="s">
        <v>189</v>
      </c>
      <c r="D107" s="13" t="s">
        <v>182</v>
      </c>
      <c r="E107" s="13" t="s">
        <v>183</v>
      </c>
      <c r="G107" s="13" t="s">
        <v>190</v>
      </c>
      <c r="H107" s="13" t="s">
        <v>191</v>
      </c>
    </row>
    <row r="108" spans="1:8" ht="19.8" x14ac:dyDescent="0.3">
      <c r="A108" s="13" t="s">
        <v>190</v>
      </c>
      <c r="B108" s="13" t="s">
        <v>191</v>
      </c>
      <c r="D108" s="13" t="s">
        <v>184</v>
      </c>
      <c r="E108" s="13" t="s">
        <v>185</v>
      </c>
      <c r="G108" s="13" t="s">
        <v>192</v>
      </c>
      <c r="H108" s="13" t="s">
        <v>193</v>
      </c>
    </row>
    <row r="109" spans="1:8" ht="19.8" x14ac:dyDescent="0.3">
      <c r="A109" s="13" t="s">
        <v>192</v>
      </c>
      <c r="B109" s="13" t="s">
        <v>193</v>
      </c>
      <c r="D109" s="13" t="s">
        <v>186</v>
      </c>
      <c r="E109" s="13" t="s">
        <v>187</v>
      </c>
      <c r="G109" s="13" t="s">
        <v>200</v>
      </c>
      <c r="H109" s="13" t="s">
        <v>201</v>
      </c>
    </row>
    <row r="110" spans="1:8" ht="19.8" x14ac:dyDescent="0.3">
      <c r="A110" s="13" t="s">
        <v>194</v>
      </c>
      <c r="B110" s="13" t="s">
        <v>195</v>
      </c>
      <c r="D110" s="13" t="s">
        <v>188</v>
      </c>
      <c r="E110" s="13" t="s">
        <v>189</v>
      </c>
      <c r="G110" s="13" t="s">
        <v>202</v>
      </c>
      <c r="H110" s="13" t="s">
        <v>203</v>
      </c>
    </row>
    <row r="111" spans="1:8" ht="19.8" x14ac:dyDescent="0.3">
      <c r="A111" s="13" t="s">
        <v>198</v>
      </c>
      <c r="B111" s="13" t="s">
        <v>199</v>
      </c>
      <c r="D111" s="13" t="s">
        <v>190</v>
      </c>
      <c r="E111" s="13" t="s">
        <v>191</v>
      </c>
      <c r="G111" s="13" t="s">
        <v>204</v>
      </c>
      <c r="H111" s="13" t="s">
        <v>205</v>
      </c>
    </row>
    <row r="112" spans="1:8" ht="19.8" x14ac:dyDescent="0.3">
      <c r="A112" s="13" t="s">
        <v>200</v>
      </c>
      <c r="B112" s="13" t="s">
        <v>201</v>
      </c>
      <c r="D112" s="13" t="s">
        <v>192</v>
      </c>
      <c r="E112" s="13" t="s">
        <v>193</v>
      </c>
      <c r="G112" s="13" t="s">
        <v>206</v>
      </c>
      <c r="H112" s="13" t="s">
        <v>207</v>
      </c>
    </row>
    <row r="113" spans="1:8" ht="19.8" x14ac:dyDescent="0.3">
      <c r="A113" s="13" t="s">
        <v>202</v>
      </c>
      <c r="B113" s="13" t="s">
        <v>203</v>
      </c>
      <c r="D113" s="13" t="s">
        <v>196</v>
      </c>
      <c r="E113" s="13" t="s">
        <v>197</v>
      </c>
      <c r="G113" s="13" t="s">
        <v>208</v>
      </c>
      <c r="H113" s="13" t="s">
        <v>209</v>
      </c>
    </row>
    <row r="114" spans="1:8" ht="19.8" x14ac:dyDescent="0.3">
      <c r="A114" s="13" t="s">
        <v>204</v>
      </c>
      <c r="B114" s="13" t="s">
        <v>205</v>
      </c>
      <c r="D114" s="13" t="s">
        <v>198</v>
      </c>
      <c r="E114" s="13" t="s">
        <v>199</v>
      </c>
      <c r="G114" s="13" t="s">
        <v>210</v>
      </c>
      <c r="H114" s="13" t="s">
        <v>211</v>
      </c>
    </row>
    <row r="115" spans="1:8" ht="19.8" x14ac:dyDescent="0.3">
      <c r="A115" s="13" t="s">
        <v>206</v>
      </c>
      <c r="B115" s="13" t="s">
        <v>207</v>
      </c>
      <c r="D115" s="13" t="s">
        <v>200</v>
      </c>
      <c r="E115" s="13" t="s">
        <v>201</v>
      </c>
      <c r="G115" s="13" t="s">
        <v>214</v>
      </c>
      <c r="H115" s="13" t="s">
        <v>215</v>
      </c>
    </row>
    <row r="116" spans="1:8" ht="19.8" x14ac:dyDescent="0.3">
      <c r="A116" s="13" t="s">
        <v>208</v>
      </c>
      <c r="B116" s="13" t="s">
        <v>209</v>
      </c>
      <c r="D116" s="13" t="s">
        <v>202</v>
      </c>
      <c r="E116" s="13" t="s">
        <v>203</v>
      </c>
    </row>
    <row r="117" spans="1:8" ht="19.8" x14ac:dyDescent="0.3">
      <c r="A117" s="13" t="s">
        <v>210</v>
      </c>
      <c r="B117" s="13" t="s">
        <v>211</v>
      </c>
      <c r="D117" s="13" t="s">
        <v>204</v>
      </c>
      <c r="E117" s="13" t="s">
        <v>205</v>
      </c>
    </row>
    <row r="118" spans="1:8" ht="19.8" x14ac:dyDescent="0.3">
      <c r="A118" s="13" t="s">
        <v>212</v>
      </c>
      <c r="B118" s="13" t="s">
        <v>213</v>
      </c>
      <c r="D118" s="13" t="s">
        <v>206</v>
      </c>
      <c r="E118" s="13" t="s">
        <v>207</v>
      </c>
    </row>
    <row r="119" spans="1:8" ht="19.8" x14ac:dyDescent="0.3">
      <c r="A119" s="13" t="s">
        <v>214</v>
      </c>
      <c r="B119" s="13" t="s">
        <v>215</v>
      </c>
      <c r="D119" s="13" t="s">
        <v>208</v>
      </c>
      <c r="E119" s="13" t="s">
        <v>209</v>
      </c>
    </row>
    <row r="120" spans="1:8" ht="19.8" x14ac:dyDescent="0.3">
      <c r="A120" s="15" t="s">
        <v>79</v>
      </c>
      <c r="B120" s="13" t="s">
        <v>80</v>
      </c>
      <c r="D120" s="13" t="s">
        <v>210</v>
      </c>
      <c r="E120" s="13" t="s">
        <v>211</v>
      </c>
    </row>
    <row r="121" spans="1:8" ht="19.8" x14ac:dyDescent="0.3">
      <c r="D121" s="13" t="s">
        <v>214</v>
      </c>
      <c r="E121" s="13" t="s">
        <v>215</v>
      </c>
    </row>
  </sheetData>
  <mergeCells count="3">
    <mergeCell ref="A1:B1"/>
    <mergeCell ref="D1:E1"/>
    <mergeCell ref="G1:H1"/>
  </mergeCells>
  <phoneticPr fontId="1" type="noConversion"/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4" zoomScale="70" zoomScaleNormal="70" workbookViewId="0">
      <selection activeCell="O9" sqref="O9"/>
    </sheetView>
  </sheetViews>
  <sheetFormatPr defaultColWidth="9" defaultRowHeight="16.2" x14ac:dyDescent="0.3"/>
  <cols>
    <col min="1" max="1" width="13.33203125" style="6" customWidth="1"/>
    <col min="2" max="2" width="9.44140625" style="2" customWidth="1"/>
    <col min="3" max="3" width="13.6640625" style="6" customWidth="1"/>
    <col min="4" max="4" width="9" style="2" bestFit="1" customWidth="1"/>
    <col min="5" max="5" width="13.21875" style="6" customWidth="1"/>
    <col min="6" max="6" width="9" style="2" bestFit="1" customWidth="1"/>
    <col min="7" max="7" width="13" style="6" customWidth="1"/>
    <col min="8" max="8" width="9" style="2" bestFit="1" customWidth="1"/>
    <col min="9" max="9" width="13.44140625" style="6" customWidth="1"/>
    <col min="10" max="10" width="11.5546875" style="2" customWidth="1"/>
    <col min="11" max="11" width="12.77734375" style="6" customWidth="1"/>
    <col min="12" max="12" width="9" style="2" bestFit="1" customWidth="1"/>
    <col min="13" max="13" width="14.88671875" style="6" bestFit="1" customWidth="1"/>
    <col min="14" max="14" width="9" style="2" bestFit="1" customWidth="1"/>
    <col min="15" max="15" width="15.44140625" style="6" bestFit="1" customWidth="1"/>
    <col min="16" max="16" width="10.88671875" style="2" customWidth="1"/>
    <col min="17" max="17" width="7" style="2" customWidth="1"/>
    <col min="18" max="16384" width="9" style="2"/>
  </cols>
  <sheetData>
    <row r="1" spans="1:17" ht="20.399999999999999" customHeight="1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0.399999999999999" customHeight="1" x14ac:dyDescent="0.3">
      <c r="A2" s="32" t="s">
        <v>260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1" customHeight="1" x14ac:dyDescent="0.3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.75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0" t="s">
        <v>9</v>
      </c>
      <c r="P5" s="30"/>
      <c r="Q5" s="3"/>
    </row>
    <row r="6" spans="1:17" ht="36.75" customHeight="1" x14ac:dyDescent="0.3">
      <c r="A6" s="15" t="s">
        <v>85</v>
      </c>
      <c r="B6" s="13" t="s">
        <v>86</v>
      </c>
      <c r="C6" s="27"/>
      <c r="D6" s="27"/>
      <c r="E6" s="15" t="s">
        <v>105</v>
      </c>
      <c r="F6" s="13" t="s">
        <v>106</v>
      </c>
      <c r="G6" s="27"/>
      <c r="H6" s="27"/>
      <c r="I6" s="15" t="s">
        <v>128</v>
      </c>
      <c r="J6" s="13" t="s">
        <v>245</v>
      </c>
      <c r="K6" s="13"/>
      <c r="L6" s="13"/>
      <c r="M6" s="25" t="s">
        <v>143</v>
      </c>
      <c r="N6" s="25" t="s">
        <v>249</v>
      </c>
      <c r="O6" s="13"/>
      <c r="P6" s="13"/>
      <c r="Q6" s="1">
        <v>1</v>
      </c>
    </row>
    <row r="7" spans="1:17" ht="36.75" customHeight="1" x14ac:dyDescent="0.3">
      <c r="A7" s="28"/>
      <c r="B7" s="9"/>
      <c r="C7" s="15" t="s">
        <v>240</v>
      </c>
      <c r="D7" s="13" t="s">
        <v>241</v>
      </c>
      <c r="E7" s="28"/>
      <c r="F7" s="9"/>
      <c r="G7" s="15" t="s">
        <v>107</v>
      </c>
      <c r="H7" s="13" t="s">
        <v>108</v>
      </c>
      <c r="I7" s="28"/>
      <c r="J7" s="9"/>
      <c r="K7" s="15" t="s">
        <v>246</v>
      </c>
      <c r="L7" s="13" t="s">
        <v>129</v>
      </c>
      <c r="M7" s="28"/>
      <c r="N7" s="9"/>
      <c r="O7" s="25" t="s">
        <v>272</v>
      </c>
      <c r="P7" s="25" t="s">
        <v>144</v>
      </c>
      <c r="Q7" s="1">
        <v>2</v>
      </c>
    </row>
    <row r="8" spans="1:17" ht="36.75" customHeight="1" x14ac:dyDescent="0.3">
      <c r="A8" s="15" t="s">
        <v>87</v>
      </c>
      <c r="B8" s="13" t="s">
        <v>88</v>
      </c>
      <c r="C8" s="27"/>
      <c r="D8" s="27"/>
      <c r="E8" s="15" t="s">
        <v>111</v>
      </c>
      <c r="F8" s="13" t="s">
        <v>112</v>
      </c>
      <c r="G8" s="27"/>
      <c r="H8" s="27"/>
      <c r="I8" s="15" t="s">
        <v>247</v>
      </c>
      <c r="J8" s="13" t="s">
        <v>130</v>
      </c>
      <c r="K8" s="13"/>
      <c r="L8" s="13"/>
      <c r="M8" s="25" t="s">
        <v>273</v>
      </c>
      <c r="N8" s="25" t="s">
        <v>145</v>
      </c>
      <c r="O8" s="13"/>
      <c r="P8" s="13"/>
      <c r="Q8" s="1">
        <v>3</v>
      </c>
    </row>
    <row r="9" spans="1:17" ht="36.75" customHeight="1" x14ac:dyDescent="0.3">
      <c r="A9" s="28"/>
      <c r="B9" s="9"/>
      <c r="C9" s="15" t="s">
        <v>89</v>
      </c>
      <c r="D9" s="13" t="s">
        <v>90</v>
      </c>
      <c r="E9" s="28"/>
      <c r="F9" s="9"/>
      <c r="G9" s="15" t="s">
        <v>113</v>
      </c>
      <c r="H9" s="13" t="s">
        <v>114</v>
      </c>
      <c r="I9" s="28"/>
      <c r="J9" s="9"/>
      <c r="K9" s="15" t="s">
        <v>131</v>
      </c>
      <c r="L9" s="13" t="s">
        <v>132</v>
      </c>
      <c r="M9" s="28"/>
      <c r="N9" s="9"/>
      <c r="O9" s="25" t="s">
        <v>274</v>
      </c>
      <c r="P9" s="25" t="s">
        <v>275</v>
      </c>
      <c r="Q9" s="1">
        <v>4</v>
      </c>
    </row>
    <row r="10" spans="1:17" ht="36.75" customHeight="1" x14ac:dyDescent="0.3">
      <c r="A10" s="15" t="s">
        <v>91</v>
      </c>
      <c r="B10" s="13" t="s">
        <v>92</v>
      </c>
      <c r="C10" s="27"/>
      <c r="D10" s="27"/>
      <c r="E10" s="15" t="s">
        <v>117</v>
      </c>
      <c r="F10" s="13" t="s">
        <v>118</v>
      </c>
      <c r="G10" s="27"/>
      <c r="H10" s="27"/>
      <c r="I10" s="15" t="s">
        <v>133</v>
      </c>
      <c r="J10" s="13" t="s">
        <v>134</v>
      </c>
      <c r="K10" s="13"/>
      <c r="L10" s="13"/>
      <c r="M10" s="25" t="s">
        <v>146</v>
      </c>
      <c r="N10" s="25" t="s">
        <v>276</v>
      </c>
      <c r="O10" s="13"/>
      <c r="P10" s="13"/>
      <c r="Q10" s="1">
        <v>5</v>
      </c>
    </row>
    <row r="11" spans="1:17" ht="36.75" customHeight="1" x14ac:dyDescent="0.3">
      <c r="A11" s="28"/>
      <c r="B11" s="9"/>
      <c r="C11" s="15" t="s">
        <v>95</v>
      </c>
      <c r="D11" s="13" t="s">
        <v>96</v>
      </c>
      <c r="E11" s="15"/>
      <c r="F11" s="13"/>
      <c r="G11" s="15" t="s">
        <v>242</v>
      </c>
      <c r="H11" s="13" t="s">
        <v>243</v>
      </c>
      <c r="I11" s="28"/>
      <c r="J11" s="9"/>
      <c r="K11" s="15" t="s">
        <v>135</v>
      </c>
      <c r="L11" s="13" t="s">
        <v>136</v>
      </c>
      <c r="M11" s="28"/>
      <c r="N11" s="9"/>
      <c r="O11" s="25" t="s">
        <v>277</v>
      </c>
      <c r="P11" s="25" t="s">
        <v>147</v>
      </c>
      <c r="Q11" s="1">
        <v>6</v>
      </c>
    </row>
    <row r="12" spans="1:17" ht="36.75" customHeight="1" x14ac:dyDescent="0.3">
      <c r="A12" s="15" t="s">
        <v>97</v>
      </c>
      <c r="B12" s="13" t="s">
        <v>98</v>
      </c>
      <c r="C12" s="27"/>
      <c r="D12" s="27"/>
      <c r="E12" s="15" t="s">
        <v>122</v>
      </c>
      <c r="F12" s="13" t="s">
        <v>269</v>
      </c>
      <c r="G12" s="13"/>
      <c r="H12" s="13"/>
      <c r="I12" s="15" t="s">
        <v>137</v>
      </c>
      <c r="J12" s="13" t="s">
        <v>138</v>
      </c>
      <c r="K12" s="13"/>
      <c r="L12" s="13"/>
      <c r="M12" s="25" t="s">
        <v>148</v>
      </c>
      <c r="N12" s="25" t="s">
        <v>278</v>
      </c>
      <c r="O12" s="13"/>
      <c r="P12" s="13"/>
      <c r="Q12" s="1">
        <v>7</v>
      </c>
    </row>
    <row r="13" spans="1:17" ht="36.75" customHeight="1" x14ac:dyDescent="0.3">
      <c r="A13" s="28"/>
      <c r="B13" s="9"/>
      <c r="C13" s="15" t="s">
        <v>99</v>
      </c>
      <c r="D13" s="13" t="s">
        <v>100</v>
      </c>
      <c r="E13" s="28"/>
      <c r="F13" s="9"/>
      <c r="G13" s="15" t="s">
        <v>124</v>
      </c>
      <c r="H13" s="13" t="s">
        <v>244</v>
      </c>
      <c r="I13" s="28"/>
      <c r="J13" s="9"/>
      <c r="K13" s="15" t="s">
        <v>139</v>
      </c>
      <c r="L13" s="13" t="s">
        <v>248</v>
      </c>
      <c r="M13" s="28"/>
      <c r="N13" s="9"/>
      <c r="O13" s="25" t="s">
        <v>279</v>
      </c>
      <c r="P13" s="25" t="s">
        <v>149</v>
      </c>
      <c r="Q13" s="1">
        <v>8</v>
      </c>
    </row>
    <row r="14" spans="1:17" ht="36.75" customHeight="1" x14ac:dyDescent="0.3">
      <c r="A14" s="15" t="s">
        <v>101</v>
      </c>
      <c r="B14" s="13" t="s">
        <v>102</v>
      </c>
      <c r="C14" s="27"/>
      <c r="D14" s="27"/>
      <c r="E14" s="15" t="s">
        <v>270</v>
      </c>
      <c r="F14" s="13" t="s">
        <v>125</v>
      </c>
      <c r="G14" s="13"/>
      <c r="H14" s="13"/>
      <c r="I14" s="15" t="s">
        <v>271</v>
      </c>
      <c r="J14" s="13" t="s">
        <v>140</v>
      </c>
      <c r="K14" s="13"/>
      <c r="L14" s="13"/>
      <c r="M14" s="25" t="s">
        <v>150</v>
      </c>
      <c r="N14" s="25" t="s">
        <v>280</v>
      </c>
      <c r="O14" s="22"/>
      <c r="P14" s="22"/>
      <c r="Q14" s="1">
        <v>9</v>
      </c>
    </row>
    <row r="15" spans="1:17" ht="36" customHeight="1" x14ac:dyDescent="0.3">
      <c r="A15" s="28"/>
      <c r="B15" s="9"/>
      <c r="C15" s="15" t="s">
        <v>103</v>
      </c>
      <c r="D15" s="13" t="s">
        <v>104</v>
      </c>
      <c r="E15" s="28"/>
      <c r="F15" s="9"/>
      <c r="G15" s="15" t="s">
        <v>126</v>
      </c>
      <c r="H15" s="13" t="s">
        <v>127</v>
      </c>
      <c r="I15" s="28"/>
      <c r="J15" s="9"/>
      <c r="K15" s="15" t="s">
        <v>141</v>
      </c>
      <c r="L15" s="13" t="s">
        <v>142</v>
      </c>
      <c r="M15" s="28"/>
      <c r="N15" s="9"/>
      <c r="O15" s="25" t="s">
        <v>281</v>
      </c>
      <c r="P15" s="25" t="s">
        <v>151</v>
      </c>
      <c r="Q15" s="1">
        <v>10</v>
      </c>
    </row>
    <row r="16" spans="1:17" x14ac:dyDescent="0.3">
      <c r="B16" s="8"/>
      <c r="C16" s="8"/>
      <c r="D16" s="8"/>
      <c r="E16" s="8"/>
      <c r="F16" s="8"/>
    </row>
    <row r="17" spans="1:10" ht="18" x14ac:dyDescent="0.3">
      <c r="A17" s="21" t="s">
        <v>293</v>
      </c>
      <c r="B17" s="8"/>
      <c r="C17" s="8"/>
      <c r="D17" s="8"/>
      <c r="E17" s="8"/>
      <c r="F17" s="8"/>
    </row>
    <row r="18" spans="1:10" s="8" customFormat="1" ht="21" x14ac:dyDescent="0.3">
      <c r="A18" s="20" t="s">
        <v>13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s="8" customFormat="1" ht="21" x14ac:dyDescent="0.3">
      <c r="A19" s="20" t="s">
        <v>14</v>
      </c>
      <c r="B19" s="20"/>
      <c r="C19" s="20"/>
      <c r="D19" s="20"/>
      <c r="E19" s="20"/>
      <c r="F19" s="20"/>
      <c r="G19" s="20"/>
      <c r="H19" s="11"/>
      <c r="I19" s="11"/>
      <c r="J19" s="11"/>
    </row>
    <row r="20" spans="1:10" s="8" customFormat="1" ht="21" x14ac:dyDescent="0.3">
      <c r="A20" s="20" t="s">
        <v>292</v>
      </c>
      <c r="B20" s="20"/>
      <c r="C20" s="20"/>
      <c r="D20" s="20"/>
      <c r="E20" s="20"/>
      <c r="F20" s="20"/>
      <c r="G20" s="20"/>
      <c r="H20" s="1"/>
      <c r="I20" s="1"/>
      <c r="J20" s="11"/>
    </row>
    <row r="21" spans="1:10" s="8" customFormat="1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  <c r="J21" s="11"/>
    </row>
    <row r="22" spans="1:10" ht="21" x14ac:dyDescent="0.3">
      <c r="A22" s="1"/>
      <c r="B22" s="20"/>
      <c r="C22" s="20"/>
      <c r="D22" s="20"/>
      <c r="E22" s="20"/>
      <c r="F22" s="20"/>
      <c r="G22" s="20"/>
      <c r="H22" s="1"/>
      <c r="I22" s="1"/>
      <c r="J22" s="11"/>
    </row>
    <row r="23" spans="1:10" ht="16.8" x14ac:dyDescent="0.3">
      <c r="A23" s="8"/>
      <c r="B23" s="1"/>
      <c r="C23" s="1"/>
      <c r="D23" s="1"/>
      <c r="E23" s="1"/>
      <c r="F23" s="1"/>
      <c r="G23" s="1"/>
      <c r="H23" s="1"/>
      <c r="I23" s="1"/>
    </row>
    <row r="24" spans="1:10" x14ac:dyDescent="0.3">
      <c r="A24" s="8"/>
      <c r="B24" s="8"/>
      <c r="C24" s="8"/>
      <c r="D24" s="8"/>
      <c r="E24" s="8"/>
      <c r="F24" s="8"/>
    </row>
    <row r="25" spans="1:10" x14ac:dyDescent="0.3">
      <c r="A25" s="8"/>
      <c r="B25" s="8"/>
      <c r="C25" s="8"/>
      <c r="D25" s="8"/>
      <c r="E25" s="8"/>
      <c r="F25" s="8"/>
    </row>
    <row r="26" spans="1:10" x14ac:dyDescent="0.3">
      <c r="A26" s="8"/>
      <c r="B26" s="8"/>
      <c r="C26" s="8"/>
      <c r="D26" s="8"/>
      <c r="E26" s="8"/>
      <c r="F26" s="8"/>
    </row>
    <row r="27" spans="1:10" x14ac:dyDescent="0.3">
      <c r="A27" s="8"/>
      <c r="B27" s="8"/>
      <c r="C27" s="8"/>
      <c r="D27" s="8"/>
      <c r="E27" s="8"/>
      <c r="F27" s="8"/>
    </row>
    <row r="28" spans="1:10" x14ac:dyDescent="0.3">
      <c r="B28" s="8"/>
      <c r="C28" s="8"/>
      <c r="D28" s="8"/>
      <c r="E28" s="8"/>
      <c r="F28" s="8"/>
    </row>
  </sheetData>
  <mergeCells count="12">
    <mergeCell ref="A1:P1"/>
    <mergeCell ref="A2:P2"/>
    <mergeCell ref="O5:P5"/>
    <mergeCell ref="A3:P3"/>
    <mergeCell ref="A4:P4"/>
    <mergeCell ref="M5:N5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70" zoomScaleNormal="70" workbookViewId="0">
      <selection activeCell="A14" sqref="A14:B14"/>
    </sheetView>
  </sheetViews>
  <sheetFormatPr defaultColWidth="9" defaultRowHeight="16.2" x14ac:dyDescent="0.3"/>
  <cols>
    <col min="1" max="1" width="14.109375" style="2" customWidth="1"/>
    <col min="2" max="2" width="9.77734375" style="2" customWidth="1"/>
    <col min="3" max="3" width="14.109375" style="2" customWidth="1"/>
    <col min="4" max="4" width="9.88671875" style="2" customWidth="1"/>
    <col min="5" max="5" width="14.109375" style="2" customWidth="1"/>
    <col min="6" max="6" width="9.77734375" style="2" customWidth="1"/>
    <col min="7" max="7" width="14.109375" style="2" customWidth="1"/>
    <col min="8" max="8" width="9.77734375" style="2" customWidth="1"/>
    <col min="9" max="9" width="14.109375" style="2" customWidth="1"/>
    <col min="10" max="10" width="9" style="2" bestFit="1" customWidth="1"/>
    <col min="11" max="11" width="14.109375" style="2" customWidth="1"/>
    <col min="12" max="12" width="9.77734375" style="2" customWidth="1"/>
    <col min="13" max="13" width="14.109375" style="2" customWidth="1"/>
    <col min="14" max="14" width="12.44140625" style="2" customWidth="1"/>
    <col min="15" max="15" width="14.109375" style="2" customWidth="1"/>
    <col min="16" max="16" width="9.77734375" style="2" customWidth="1"/>
    <col min="17" max="17" width="7.6640625" style="2" customWidth="1"/>
    <col min="18" max="16384" width="9" style="2"/>
  </cols>
  <sheetData>
    <row r="1" spans="1:17" s="1" customFormat="1" ht="21.6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1" customFormat="1" ht="21.6" x14ac:dyDescent="0.3">
      <c r="A2" s="32" t="s">
        <v>260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1" customHeight="1" x14ac:dyDescent="0.3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.75" customHeight="1" x14ac:dyDescent="0.3">
      <c r="A5" s="29" t="s">
        <v>3</v>
      </c>
      <c r="B5" s="29"/>
      <c r="C5" s="30" t="s">
        <v>17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0" t="s">
        <v>9</v>
      </c>
      <c r="P5" s="30"/>
      <c r="Q5" s="3"/>
    </row>
    <row r="6" spans="1:17" ht="36.75" customHeight="1" x14ac:dyDescent="0.3">
      <c r="A6" s="25" t="s">
        <v>152</v>
      </c>
      <c r="B6" s="25" t="s">
        <v>282</v>
      </c>
      <c r="C6" s="13"/>
      <c r="D6" s="13"/>
      <c r="E6" s="13" t="s">
        <v>166</v>
      </c>
      <c r="F6" s="13" t="s">
        <v>167</v>
      </c>
      <c r="G6" s="13"/>
      <c r="H6" s="13"/>
      <c r="I6" s="13" t="s">
        <v>254</v>
      </c>
      <c r="J6" s="13" t="s">
        <v>255</v>
      </c>
      <c r="K6" s="15"/>
      <c r="L6" s="13"/>
      <c r="M6" s="13" t="s">
        <v>200</v>
      </c>
      <c r="N6" s="13" t="s">
        <v>201</v>
      </c>
      <c r="O6" s="15"/>
      <c r="P6" s="13"/>
      <c r="Q6" s="1">
        <v>1</v>
      </c>
    </row>
    <row r="7" spans="1:17" ht="36.75" customHeight="1" x14ac:dyDescent="0.3">
      <c r="A7" s="25" t="s">
        <v>283</v>
      </c>
      <c r="B7" s="25" t="s">
        <v>153</v>
      </c>
      <c r="C7" s="13"/>
      <c r="D7" s="13"/>
      <c r="E7" s="13" t="s">
        <v>168</v>
      </c>
      <c r="F7" s="13" t="s">
        <v>169</v>
      </c>
      <c r="G7" s="13"/>
      <c r="H7" s="13"/>
      <c r="I7" s="13" t="s">
        <v>256</v>
      </c>
      <c r="J7" s="13" t="s">
        <v>257</v>
      </c>
      <c r="K7" s="15"/>
      <c r="L7" s="13"/>
      <c r="M7" s="13" t="s">
        <v>202</v>
      </c>
      <c r="N7" s="13" t="s">
        <v>203</v>
      </c>
      <c r="O7" s="15"/>
      <c r="P7" s="13"/>
      <c r="Q7" s="1">
        <v>2</v>
      </c>
    </row>
    <row r="8" spans="1:17" ht="36.75" customHeight="1" x14ac:dyDescent="0.3">
      <c r="A8" s="25" t="s">
        <v>154</v>
      </c>
      <c r="B8" s="25" t="s">
        <v>284</v>
      </c>
      <c r="C8" s="13"/>
      <c r="D8" s="13"/>
      <c r="E8" s="13" t="s">
        <v>170</v>
      </c>
      <c r="F8" s="13" t="s">
        <v>171</v>
      </c>
      <c r="G8" s="13"/>
      <c r="H8" s="13"/>
      <c r="I8" s="13" t="s">
        <v>182</v>
      </c>
      <c r="J8" s="13" t="s">
        <v>183</v>
      </c>
      <c r="K8" s="15"/>
      <c r="L8" s="13"/>
      <c r="M8" s="13" t="s">
        <v>204</v>
      </c>
      <c r="N8" s="13" t="s">
        <v>205</v>
      </c>
      <c r="O8" s="15"/>
      <c r="P8" s="13"/>
      <c r="Q8" s="1">
        <v>3</v>
      </c>
    </row>
    <row r="9" spans="1:17" ht="36.75" customHeight="1" x14ac:dyDescent="0.3">
      <c r="A9" s="25" t="s">
        <v>285</v>
      </c>
      <c r="B9" s="25" t="s">
        <v>286</v>
      </c>
      <c r="C9" s="13"/>
      <c r="D9" s="13"/>
      <c r="E9" s="13" t="s">
        <v>172</v>
      </c>
      <c r="F9" s="13" t="s">
        <v>173</v>
      </c>
      <c r="G9" s="13"/>
      <c r="H9" s="13"/>
      <c r="I9" s="13" t="s">
        <v>184</v>
      </c>
      <c r="J9" s="13" t="s">
        <v>185</v>
      </c>
      <c r="K9" s="15"/>
      <c r="L9" s="13"/>
      <c r="M9" s="13" t="s">
        <v>206</v>
      </c>
      <c r="N9" s="13" t="s">
        <v>207</v>
      </c>
      <c r="O9" s="15"/>
      <c r="P9" s="13"/>
      <c r="Q9" s="1">
        <v>4</v>
      </c>
    </row>
    <row r="10" spans="1:17" ht="36.75" customHeight="1" x14ac:dyDescent="0.3">
      <c r="A10" s="25" t="s">
        <v>287</v>
      </c>
      <c r="B10" s="25" t="s">
        <v>155</v>
      </c>
      <c r="C10" s="13"/>
      <c r="D10" s="13"/>
      <c r="E10" s="13" t="s">
        <v>174</v>
      </c>
      <c r="F10" s="13" t="s">
        <v>175</v>
      </c>
      <c r="G10" s="13"/>
      <c r="H10" s="13"/>
      <c r="I10" s="13" t="s">
        <v>186</v>
      </c>
      <c r="J10" s="13" t="s">
        <v>187</v>
      </c>
      <c r="K10" s="15"/>
      <c r="L10" s="13"/>
      <c r="M10" s="13" t="s">
        <v>208</v>
      </c>
      <c r="N10" s="13" t="s">
        <v>209</v>
      </c>
      <c r="O10" s="15"/>
      <c r="P10" s="13"/>
      <c r="Q10" s="1">
        <v>5</v>
      </c>
    </row>
    <row r="11" spans="1:17" ht="36.75" customHeight="1" x14ac:dyDescent="0.3">
      <c r="A11" s="25" t="s">
        <v>156</v>
      </c>
      <c r="B11" s="25" t="s">
        <v>157</v>
      </c>
      <c r="C11" s="13"/>
      <c r="D11" s="13"/>
      <c r="E11" s="13" t="s">
        <v>176</v>
      </c>
      <c r="F11" s="13" t="s">
        <v>177</v>
      </c>
      <c r="G11" s="13"/>
      <c r="H11" s="13"/>
      <c r="I11" s="13" t="s">
        <v>188</v>
      </c>
      <c r="J11" s="13" t="s">
        <v>189</v>
      </c>
      <c r="K11" s="15"/>
      <c r="L11" s="13"/>
      <c r="M11" s="13" t="s">
        <v>210</v>
      </c>
      <c r="N11" s="13" t="s">
        <v>211</v>
      </c>
      <c r="O11" s="15"/>
      <c r="P11" s="13"/>
      <c r="Q11" s="1">
        <v>6</v>
      </c>
    </row>
    <row r="12" spans="1:17" ht="36.75" customHeight="1" x14ac:dyDescent="0.3">
      <c r="A12" s="13" t="s">
        <v>158</v>
      </c>
      <c r="B12" s="13" t="s">
        <v>159</v>
      </c>
      <c r="C12" s="13"/>
      <c r="D12" s="13"/>
      <c r="E12" s="13" t="s">
        <v>250</v>
      </c>
      <c r="F12" s="13" t="s">
        <v>251</v>
      </c>
      <c r="G12" s="13"/>
      <c r="H12" s="13"/>
      <c r="I12" s="13" t="s">
        <v>190</v>
      </c>
      <c r="J12" s="13" t="s">
        <v>191</v>
      </c>
      <c r="K12" s="15"/>
      <c r="L12" s="13"/>
      <c r="M12" s="13" t="s">
        <v>212</v>
      </c>
      <c r="N12" s="13" t="s">
        <v>213</v>
      </c>
      <c r="O12" s="25"/>
      <c r="P12" s="25"/>
      <c r="Q12" s="1">
        <v>7</v>
      </c>
    </row>
    <row r="13" spans="1:17" ht="36.75" customHeight="1" x14ac:dyDescent="0.3">
      <c r="A13" s="13" t="s">
        <v>160</v>
      </c>
      <c r="B13" s="13" t="s">
        <v>161</v>
      </c>
      <c r="C13" s="13"/>
      <c r="D13" s="13"/>
      <c r="E13" s="13" t="s">
        <v>252</v>
      </c>
      <c r="F13" s="13" t="s">
        <v>253</v>
      </c>
      <c r="G13" s="13"/>
      <c r="H13" s="13"/>
      <c r="I13" s="13" t="s">
        <v>192</v>
      </c>
      <c r="J13" s="13" t="s">
        <v>193</v>
      </c>
      <c r="K13" s="15"/>
      <c r="L13" s="13"/>
      <c r="M13" s="13" t="s">
        <v>214</v>
      </c>
      <c r="N13" s="13" t="s">
        <v>215</v>
      </c>
      <c r="O13" s="25"/>
      <c r="P13" s="25"/>
      <c r="Q13" s="1">
        <v>8</v>
      </c>
    </row>
    <row r="14" spans="1:17" s="8" customFormat="1" ht="36.75" customHeight="1" x14ac:dyDescent="0.3">
      <c r="A14" s="15" t="s">
        <v>79</v>
      </c>
      <c r="B14" s="13" t="s">
        <v>80</v>
      </c>
      <c r="C14" s="13"/>
      <c r="D14" s="13"/>
      <c r="E14" s="13" t="s">
        <v>178</v>
      </c>
      <c r="F14" s="13" t="s">
        <v>179</v>
      </c>
      <c r="G14" s="13"/>
      <c r="H14" s="13"/>
      <c r="I14" s="13" t="s">
        <v>194</v>
      </c>
      <c r="J14" s="13" t="s">
        <v>195</v>
      </c>
      <c r="K14" s="15"/>
      <c r="L14" s="13"/>
      <c r="M14" s="13" t="s">
        <v>162</v>
      </c>
      <c r="N14" s="13" t="s">
        <v>163</v>
      </c>
      <c r="O14" s="25"/>
      <c r="P14" s="25"/>
      <c r="Q14" s="1">
        <v>9</v>
      </c>
    </row>
    <row r="15" spans="1:17" ht="36" customHeight="1" x14ac:dyDescent="0.3">
      <c r="A15" s="13"/>
      <c r="B15" s="13"/>
      <c r="C15" s="13"/>
      <c r="D15" s="13"/>
      <c r="E15" s="13" t="s">
        <v>180</v>
      </c>
      <c r="F15" s="13" t="s">
        <v>181</v>
      </c>
      <c r="G15" s="13"/>
      <c r="H15" s="13"/>
      <c r="I15" s="13" t="s">
        <v>198</v>
      </c>
      <c r="J15" s="13" t="s">
        <v>199</v>
      </c>
      <c r="K15" s="15"/>
      <c r="L15" s="13"/>
      <c r="M15" s="13" t="s">
        <v>164</v>
      </c>
      <c r="N15" s="13" t="s">
        <v>165</v>
      </c>
      <c r="O15" s="25"/>
      <c r="P15" s="25"/>
      <c r="Q15" s="1">
        <v>10</v>
      </c>
    </row>
    <row r="16" spans="1:17" s="4" customFormat="1" x14ac:dyDescent="0.3">
      <c r="B16" s="2"/>
      <c r="G16" s="2"/>
      <c r="H16" s="2"/>
      <c r="I16" s="2"/>
      <c r="J16" s="2"/>
      <c r="K16" s="2"/>
      <c r="L16" s="2"/>
      <c r="O16" s="10"/>
      <c r="P16" s="10"/>
    </row>
    <row r="17" spans="1:15" s="4" customFormat="1" ht="18" x14ac:dyDescent="0.3">
      <c r="A17" s="21" t="s">
        <v>297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4" customFormat="1" ht="21" x14ac:dyDescent="0.3">
      <c r="A18" s="20" t="s">
        <v>13</v>
      </c>
      <c r="B18" s="20"/>
      <c r="C18" s="20"/>
      <c r="D18" s="20"/>
      <c r="E18" s="20"/>
      <c r="F18" s="20"/>
      <c r="G18" s="20"/>
      <c r="H18" s="11"/>
      <c r="I18" s="11"/>
      <c r="J18" s="11"/>
      <c r="K18" s="11"/>
      <c r="L18" s="11"/>
      <c r="M18" s="11"/>
      <c r="N18" s="11"/>
      <c r="O18" s="11"/>
    </row>
    <row r="19" spans="1:15" s="4" customFormat="1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  <c r="J19" s="11"/>
      <c r="K19" s="11"/>
      <c r="L19" s="11"/>
      <c r="M19" s="11"/>
      <c r="N19" s="11"/>
      <c r="O19" s="11"/>
    </row>
    <row r="20" spans="1:15" s="4" customFormat="1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  <c r="J20" s="11"/>
      <c r="K20" s="11"/>
      <c r="L20" s="11"/>
      <c r="M20" s="11"/>
      <c r="N20" s="11"/>
      <c r="O20" s="11"/>
    </row>
    <row r="21" spans="1:15" s="4" customFormat="1" ht="36.75" customHeight="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  <c r="J21" s="11"/>
      <c r="K21" s="11"/>
      <c r="L21" s="11"/>
      <c r="M21" s="11"/>
      <c r="N21" s="11"/>
      <c r="O21" s="11"/>
    </row>
    <row r="22" spans="1:15" ht="16.8" x14ac:dyDescent="0.3">
      <c r="A22" s="1"/>
    </row>
  </sheetData>
  <mergeCells count="12">
    <mergeCell ref="A2:P2"/>
    <mergeCell ref="A1:P1"/>
    <mergeCell ref="O5:P5"/>
    <mergeCell ref="A4:P4"/>
    <mergeCell ref="A3:P3"/>
    <mergeCell ref="M5:N5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O13" sqref="O13:P13"/>
    </sheetView>
  </sheetViews>
  <sheetFormatPr defaultRowHeight="16.2" x14ac:dyDescent="0.3"/>
  <cols>
    <col min="1" max="1" width="14.44140625" style="11" customWidth="1"/>
    <col min="2" max="2" width="9" style="11" customWidth="1"/>
    <col min="3" max="3" width="14.33203125" style="11" customWidth="1"/>
    <col min="4" max="4" width="8.88671875" style="11"/>
    <col min="5" max="5" width="14.33203125" style="11" bestFit="1" customWidth="1"/>
    <col min="6" max="6" width="8.88671875" style="11"/>
    <col min="7" max="7" width="14.33203125" style="11" bestFit="1" customWidth="1"/>
    <col min="8" max="8" width="8.88671875" style="11"/>
    <col min="9" max="9" width="14.33203125" style="11" bestFit="1" customWidth="1"/>
    <col min="10" max="10" width="8.5546875" style="11" customWidth="1"/>
    <col min="11" max="11" width="14.33203125" style="11" bestFit="1" customWidth="1"/>
    <col min="12" max="12" width="9.33203125" style="11" customWidth="1"/>
    <col min="13" max="13" width="14.33203125" style="11" bestFit="1" customWidth="1"/>
    <col min="14" max="14" width="8.88671875" style="11"/>
    <col min="15" max="15" width="14.33203125" style="11" bestFit="1" customWidth="1"/>
    <col min="16" max="16" width="11.33203125" style="11" customWidth="1"/>
    <col min="17" max="17" width="7.33203125" style="11" customWidth="1"/>
    <col min="18" max="16384" width="8.88671875" style="11"/>
  </cols>
  <sheetData>
    <row r="1" spans="1:17" ht="21.6" x14ac:dyDescent="0.3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1.6" x14ac:dyDescent="0.3">
      <c r="A2" s="32" t="s">
        <v>261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0.25" customHeight="1" x14ac:dyDescent="0.3">
      <c r="A3" s="33" t="s">
        <v>258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4" t="s">
        <v>9</v>
      </c>
      <c r="P5" s="35"/>
      <c r="Q5" s="3"/>
    </row>
    <row r="6" spans="1:17" ht="36" customHeight="1" x14ac:dyDescent="0.3">
      <c r="A6" s="13" t="s">
        <v>216</v>
      </c>
      <c r="B6" s="13" t="s">
        <v>217</v>
      </c>
      <c r="C6" s="13"/>
      <c r="D6" s="13"/>
      <c r="E6" s="13" t="s">
        <v>265</v>
      </c>
      <c r="F6" s="13" t="s">
        <v>266</v>
      </c>
      <c r="G6" s="13"/>
      <c r="H6" s="13"/>
      <c r="I6" s="13" t="s">
        <v>41</v>
      </c>
      <c r="J6" s="13" t="s">
        <v>42</v>
      </c>
      <c r="K6" s="15"/>
      <c r="L6" s="13"/>
      <c r="M6" s="13" t="s">
        <v>63</v>
      </c>
      <c r="N6" s="13" t="s">
        <v>64</v>
      </c>
      <c r="O6" s="15"/>
      <c r="P6" s="13"/>
      <c r="Q6" s="1">
        <v>1</v>
      </c>
    </row>
    <row r="7" spans="1:17" ht="36" customHeight="1" x14ac:dyDescent="0.3">
      <c r="A7" s="9"/>
      <c r="B7" s="9"/>
      <c r="C7" s="13" t="s">
        <v>232</v>
      </c>
      <c r="D7" s="13" t="s">
        <v>233</v>
      </c>
      <c r="E7" s="9"/>
      <c r="F7" s="9"/>
      <c r="G7" s="13" t="s">
        <v>267</v>
      </c>
      <c r="H7" s="13" t="s">
        <v>268</v>
      </c>
      <c r="I7" s="9"/>
      <c r="J7" s="9"/>
      <c r="K7" s="13" t="s">
        <v>43</v>
      </c>
      <c r="L7" s="13" t="s">
        <v>44</v>
      </c>
      <c r="M7" s="9"/>
      <c r="N7" s="9"/>
      <c r="O7" s="13" t="s">
        <v>65</v>
      </c>
      <c r="P7" s="13" t="s">
        <v>66</v>
      </c>
      <c r="Q7" s="1">
        <v>2</v>
      </c>
    </row>
    <row r="8" spans="1:17" ht="36" customHeight="1" x14ac:dyDescent="0.3">
      <c r="A8" s="13" t="s">
        <v>218</v>
      </c>
      <c r="B8" s="13" t="s">
        <v>219</v>
      </c>
      <c r="C8" s="13"/>
      <c r="D8" s="13"/>
      <c r="E8" s="13" t="s">
        <v>25</v>
      </c>
      <c r="F8" s="13" t="s">
        <v>26</v>
      </c>
      <c r="G8" s="13"/>
      <c r="H8" s="13"/>
      <c r="I8" s="13" t="s">
        <v>45</v>
      </c>
      <c r="J8" s="13" t="s">
        <v>46</v>
      </c>
      <c r="K8" s="15"/>
      <c r="L8" s="13"/>
      <c r="M8" s="13" t="s">
        <v>67</v>
      </c>
      <c r="N8" s="13" t="s">
        <v>68</v>
      </c>
      <c r="O8" s="15"/>
      <c r="P8" s="13"/>
      <c r="Q8" s="1">
        <v>3</v>
      </c>
    </row>
    <row r="9" spans="1:17" ht="36" customHeight="1" x14ac:dyDescent="0.3">
      <c r="A9" s="9"/>
      <c r="B9" s="9"/>
      <c r="C9" s="13" t="s">
        <v>220</v>
      </c>
      <c r="D9" s="13" t="s">
        <v>221</v>
      </c>
      <c r="E9" s="9"/>
      <c r="F9" s="9"/>
      <c r="G9" s="13" t="s">
        <v>27</v>
      </c>
      <c r="H9" s="13" t="s">
        <v>28</v>
      </c>
      <c r="I9" s="9"/>
      <c r="J9" s="9"/>
      <c r="K9" s="13" t="s">
        <v>47</v>
      </c>
      <c r="L9" s="13" t="s">
        <v>48</v>
      </c>
      <c r="M9" s="9"/>
      <c r="N9" s="9"/>
      <c r="O9" s="13" t="s">
        <v>69</v>
      </c>
      <c r="P9" s="13" t="s">
        <v>70</v>
      </c>
      <c r="Q9" s="1">
        <v>4</v>
      </c>
    </row>
    <row r="10" spans="1:17" ht="36" customHeight="1" x14ac:dyDescent="0.3">
      <c r="A10" s="13" t="s">
        <v>234</v>
      </c>
      <c r="B10" s="13" t="s">
        <v>235</v>
      </c>
      <c r="C10" s="13"/>
      <c r="D10" s="13"/>
      <c r="E10" s="13" t="s">
        <v>29</v>
      </c>
      <c r="F10" s="13" t="s">
        <v>30</v>
      </c>
      <c r="G10" s="13"/>
      <c r="H10" s="13"/>
      <c r="I10" s="13" t="s">
        <v>49</v>
      </c>
      <c r="J10" s="13" t="s">
        <v>50</v>
      </c>
      <c r="K10" s="15"/>
      <c r="L10" s="13"/>
      <c r="M10" s="13" t="s">
        <v>71</v>
      </c>
      <c r="N10" s="13" t="s">
        <v>72</v>
      </c>
      <c r="O10" s="15"/>
      <c r="P10" s="13"/>
      <c r="Q10" s="1">
        <v>5</v>
      </c>
    </row>
    <row r="11" spans="1:17" ht="36" customHeight="1" x14ac:dyDescent="0.3">
      <c r="A11" s="9"/>
      <c r="B11" s="9"/>
      <c r="C11" s="13" t="s">
        <v>236</v>
      </c>
      <c r="D11" s="13" t="s">
        <v>237</v>
      </c>
      <c r="E11" s="9"/>
      <c r="F11" s="9"/>
      <c r="G11" s="13" t="s">
        <v>31</v>
      </c>
      <c r="H11" s="13" t="s">
        <v>32</v>
      </c>
      <c r="I11" s="9"/>
      <c r="J11" s="9"/>
      <c r="K11" s="13" t="s">
        <v>238</v>
      </c>
      <c r="L11" s="13" t="s">
        <v>239</v>
      </c>
      <c r="M11" s="9"/>
      <c r="N11" s="9"/>
      <c r="O11" s="15" t="s">
        <v>73</v>
      </c>
      <c r="P11" s="13" t="s">
        <v>74</v>
      </c>
      <c r="Q11" s="1">
        <v>6</v>
      </c>
    </row>
    <row r="12" spans="1:17" ht="36" customHeight="1" x14ac:dyDescent="0.3">
      <c r="A12" s="13" t="s">
        <v>224</v>
      </c>
      <c r="B12" s="13" t="s">
        <v>225</v>
      </c>
      <c r="C12" s="13"/>
      <c r="D12" s="13"/>
      <c r="E12" s="13" t="s">
        <v>33</v>
      </c>
      <c r="F12" s="13" t="s">
        <v>34</v>
      </c>
      <c r="G12" s="13"/>
      <c r="H12" s="13"/>
      <c r="I12" s="13" t="s">
        <v>51</v>
      </c>
      <c r="J12" s="13" t="s">
        <v>52</v>
      </c>
      <c r="K12" s="15"/>
      <c r="L12" s="13"/>
      <c r="M12" s="15" t="s">
        <v>75</v>
      </c>
      <c r="N12" s="13" t="s">
        <v>76</v>
      </c>
      <c r="O12" s="27"/>
      <c r="P12" s="27"/>
      <c r="Q12" s="1">
        <v>7</v>
      </c>
    </row>
    <row r="13" spans="1:17" ht="36" customHeight="1" x14ac:dyDescent="0.3">
      <c r="A13" s="9"/>
      <c r="B13" s="9"/>
      <c r="C13" s="13" t="s">
        <v>226</v>
      </c>
      <c r="D13" s="13" t="s">
        <v>227</v>
      </c>
      <c r="E13" s="9"/>
      <c r="F13" s="9"/>
      <c r="G13" s="13" t="s">
        <v>35</v>
      </c>
      <c r="H13" s="13" t="s">
        <v>36</v>
      </c>
      <c r="I13" s="9"/>
      <c r="J13" s="9"/>
      <c r="K13" s="13" t="s">
        <v>53</v>
      </c>
      <c r="L13" s="13" t="s">
        <v>54</v>
      </c>
      <c r="M13" s="9"/>
      <c r="N13" s="9"/>
      <c r="O13" s="15" t="s">
        <v>79</v>
      </c>
      <c r="P13" s="13" t="s">
        <v>80</v>
      </c>
      <c r="Q13" s="1">
        <v>8</v>
      </c>
    </row>
    <row r="14" spans="1:17" ht="36" customHeight="1" x14ac:dyDescent="0.3">
      <c r="A14" s="13" t="s">
        <v>228</v>
      </c>
      <c r="B14" s="13" t="s">
        <v>229</v>
      </c>
      <c r="C14" s="13"/>
      <c r="D14" s="13"/>
      <c r="E14" s="13" t="s">
        <v>37</v>
      </c>
      <c r="F14" s="13" t="s">
        <v>38</v>
      </c>
      <c r="G14" s="13"/>
      <c r="H14" s="13"/>
      <c r="I14" s="13" t="s">
        <v>55</v>
      </c>
      <c r="J14" s="13" t="s">
        <v>56</v>
      </c>
      <c r="K14" s="15"/>
      <c r="L14" s="13"/>
      <c r="M14" s="15" t="s">
        <v>81</v>
      </c>
      <c r="N14" s="13" t="s">
        <v>82</v>
      </c>
      <c r="O14" s="15"/>
      <c r="P14" s="13"/>
      <c r="Q14" s="1">
        <v>9</v>
      </c>
    </row>
    <row r="15" spans="1:17" ht="36" customHeight="1" x14ac:dyDescent="0.3">
      <c r="A15" s="9"/>
      <c r="B15" s="9"/>
      <c r="C15" s="13" t="s">
        <v>230</v>
      </c>
      <c r="D15" s="13" t="s">
        <v>231</v>
      </c>
      <c r="E15" s="9"/>
      <c r="F15" s="9"/>
      <c r="G15" s="13" t="s">
        <v>39</v>
      </c>
      <c r="H15" s="13" t="s">
        <v>40</v>
      </c>
      <c r="I15" s="9"/>
      <c r="J15" s="9"/>
      <c r="K15" s="13" t="s">
        <v>61</v>
      </c>
      <c r="L15" s="13" t="s">
        <v>62</v>
      </c>
      <c r="M15" s="9"/>
      <c r="N15" s="9"/>
      <c r="O15" s="15" t="s">
        <v>83</v>
      </c>
      <c r="P15" s="13" t="s">
        <v>84</v>
      </c>
      <c r="Q15" s="1">
        <v>10</v>
      </c>
    </row>
    <row r="16" spans="1:17" x14ac:dyDescent="0.3">
      <c r="J16" s="7"/>
    </row>
    <row r="17" spans="1:9" ht="18" x14ac:dyDescent="0.3">
      <c r="A17" s="21" t="s">
        <v>293</v>
      </c>
    </row>
    <row r="18" spans="1:9" ht="21" x14ac:dyDescent="0.3">
      <c r="A18" s="20" t="s">
        <v>13</v>
      </c>
      <c r="B18" s="20"/>
      <c r="C18" s="20"/>
      <c r="D18" s="20"/>
      <c r="E18" s="20"/>
      <c r="F18" s="20"/>
      <c r="G18" s="20"/>
    </row>
    <row r="19" spans="1:9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</row>
    <row r="20" spans="1:9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</row>
    <row r="21" spans="1:9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</row>
    <row r="22" spans="1:9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M5:N5"/>
    <mergeCell ref="O5:P5"/>
    <mergeCell ref="A1:P1"/>
    <mergeCell ref="A2:P2"/>
    <mergeCell ref="A3:P3"/>
    <mergeCell ref="A4:P4"/>
    <mergeCell ref="A5:B5"/>
    <mergeCell ref="C5:D5"/>
    <mergeCell ref="E5:F5"/>
    <mergeCell ref="G5:H5"/>
    <mergeCell ref="I5:J5"/>
    <mergeCell ref="K5:L5"/>
  </mergeCells>
  <phoneticPr fontId="1" type="noConversion"/>
  <conditionalFormatting sqref="C15:D15">
    <cfRule type="duplicateValues" dxfId="1" priority="1"/>
  </conditionalFormatting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A17" sqref="A17"/>
    </sheetView>
  </sheetViews>
  <sheetFormatPr defaultRowHeight="16.2" x14ac:dyDescent="0.3"/>
  <cols>
    <col min="1" max="1" width="14.44140625" style="11" customWidth="1"/>
    <col min="2" max="2" width="9" style="11" customWidth="1"/>
    <col min="3" max="3" width="14.33203125" style="11" customWidth="1"/>
    <col min="4" max="4" width="8.88671875" style="11"/>
    <col min="5" max="5" width="14.33203125" style="11" bestFit="1" customWidth="1"/>
    <col min="6" max="6" width="8.88671875" style="11"/>
    <col min="7" max="7" width="14.33203125" style="11" bestFit="1" customWidth="1"/>
    <col min="8" max="8" width="8.88671875" style="11"/>
    <col min="9" max="9" width="14.33203125" style="11" bestFit="1" customWidth="1"/>
    <col min="10" max="10" width="8.5546875" style="11" customWidth="1"/>
    <col min="11" max="11" width="14.33203125" style="11" bestFit="1" customWidth="1"/>
    <col min="12" max="12" width="9.33203125" style="11" customWidth="1"/>
    <col min="13" max="13" width="14.33203125" style="11" bestFit="1" customWidth="1"/>
    <col min="14" max="14" width="8.88671875" style="11"/>
    <col min="15" max="15" width="14.33203125" style="11" bestFit="1" customWidth="1"/>
    <col min="16" max="16" width="11.33203125" style="11" customWidth="1"/>
    <col min="17" max="17" width="7.33203125" style="11" customWidth="1"/>
    <col min="18" max="16384" width="8.88671875" style="11"/>
  </cols>
  <sheetData>
    <row r="1" spans="1:17" ht="21.6" x14ac:dyDescent="0.3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1.6" x14ac:dyDescent="0.3">
      <c r="A2" s="32" t="s">
        <v>261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0.25" customHeight="1" x14ac:dyDescent="0.3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4" t="s">
        <v>9</v>
      </c>
      <c r="P5" s="35"/>
      <c r="Q5" s="3"/>
    </row>
    <row r="6" spans="1:17" ht="36" customHeight="1" x14ac:dyDescent="0.3">
      <c r="A6" s="15" t="s">
        <v>240</v>
      </c>
      <c r="B6" s="13" t="s">
        <v>241</v>
      </c>
      <c r="C6" s="13"/>
      <c r="D6" s="13"/>
      <c r="E6" s="15" t="s">
        <v>105</v>
      </c>
      <c r="F6" s="13" t="s">
        <v>106</v>
      </c>
      <c r="G6" s="13"/>
      <c r="H6" s="13"/>
      <c r="I6" s="25" t="s">
        <v>288</v>
      </c>
      <c r="J6" s="25" t="s">
        <v>121</v>
      </c>
      <c r="K6" s="15"/>
      <c r="L6" s="13"/>
      <c r="M6" s="25" t="s">
        <v>133</v>
      </c>
      <c r="N6" s="25" t="s">
        <v>134</v>
      </c>
      <c r="O6" s="15"/>
      <c r="P6" s="13"/>
      <c r="Q6" s="1">
        <v>1</v>
      </c>
    </row>
    <row r="7" spans="1:17" ht="36" customHeight="1" x14ac:dyDescent="0.3">
      <c r="A7" s="15" t="s">
        <v>87</v>
      </c>
      <c r="B7" s="13" t="s">
        <v>88</v>
      </c>
      <c r="C7" s="13"/>
      <c r="D7" s="13"/>
      <c r="E7" s="15" t="s">
        <v>107</v>
      </c>
      <c r="F7" s="13" t="s">
        <v>108</v>
      </c>
      <c r="G7" s="13"/>
      <c r="H7" s="13"/>
      <c r="I7" s="25" t="s">
        <v>122</v>
      </c>
      <c r="J7" s="25" t="s">
        <v>269</v>
      </c>
      <c r="K7" s="15"/>
      <c r="L7" s="13"/>
      <c r="M7" s="25" t="s">
        <v>135</v>
      </c>
      <c r="N7" s="25" t="s">
        <v>136</v>
      </c>
      <c r="O7" s="15"/>
      <c r="P7" s="13"/>
      <c r="Q7" s="1">
        <v>2</v>
      </c>
    </row>
    <row r="8" spans="1:17" ht="36" customHeight="1" x14ac:dyDescent="0.3">
      <c r="A8" s="15" t="s">
        <v>89</v>
      </c>
      <c r="B8" s="13" t="s">
        <v>90</v>
      </c>
      <c r="C8" s="13"/>
      <c r="D8" s="13"/>
      <c r="E8" s="15" t="s">
        <v>23</v>
      </c>
      <c r="F8" s="13" t="s">
        <v>24</v>
      </c>
      <c r="G8" s="13"/>
      <c r="H8" s="13"/>
      <c r="I8" s="25" t="s">
        <v>289</v>
      </c>
      <c r="J8" s="25" t="s">
        <v>123</v>
      </c>
      <c r="K8" s="15"/>
      <c r="L8" s="13"/>
      <c r="M8" s="25" t="s">
        <v>137</v>
      </c>
      <c r="N8" s="25" t="s">
        <v>138</v>
      </c>
      <c r="O8" s="15"/>
      <c r="P8" s="13"/>
      <c r="Q8" s="1">
        <v>3</v>
      </c>
    </row>
    <row r="9" spans="1:17" ht="36" customHeight="1" x14ac:dyDescent="0.3">
      <c r="A9" s="15" t="s">
        <v>91</v>
      </c>
      <c r="B9" s="13" t="s">
        <v>92</v>
      </c>
      <c r="C9" s="13"/>
      <c r="D9" s="13"/>
      <c r="E9" s="15" t="s">
        <v>109</v>
      </c>
      <c r="F9" s="13" t="s">
        <v>110</v>
      </c>
      <c r="G9" s="13"/>
      <c r="H9" s="13"/>
      <c r="I9" s="25" t="s">
        <v>124</v>
      </c>
      <c r="J9" s="25" t="s">
        <v>244</v>
      </c>
      <c r="K9" s="15"/>
      <c r="L9" s="13"/>
      <c r="M9" s="25" t="s">
        <v>139</v>
      </c>
      <c r="N9" s="25" t="s">
        <v>248</v>
      </c>
      <c r="O9" s="15"/>
      <c r="P9" s="13"/>
      <c r="Q9" s="1">
        <v>4</v>
      </c>
    </row>
    <row r="10" spans="1:17" ht="36" customHeight="1" x14ac:dyDescent="0.3">
      <c r="A10" s="15" t="s">
        <v>93</v>
      </c>
      <c r="B10" s="13" t="s">
        <v>94</v>
      </c>
      <c r="C10" s="13"/>
      <c r="D10" s="13"/>
      <c r="E10" s="15" t="s">
        <v>111</v>
      </c>
      <c r="F10" s="13" t="s">
        <v>112</v>
      </c>
      <c r="G10" s="13"/>
      <c r="H10" s="13"/>
      <c r="I10" s="25" t="s">
        <v>270</v>
      </c>
      <c r="J10" s="25" t="s">
        <v>125</v>
      </c>
      <c r="K10" s="15"/>
      <c r="L10" s="13"/>
      <c r="M10" s="25" t="s">
        <v>271</v>
      </c>
      <c r="N10" s="25" t="s">
        <v>140</v>
      </c>
      <c r="O10" s="15"/>
      <c r="P10" s="13"/>
      <c r="Q10" s="1">
        <v>5</v>
      </c>
    </row>
    <row r="11" spans="1:17" ht="36" customHeight="1" x14ac:dyDescent="0.3">
      <c r="A11" s="15" t="s">
        <v>95</v>
      </c>
      <c r="B11" s="13" t="s">
        <v>96</v>
      </c>
      <c r="C11" s="13"/>
      <c r="D11" s="13"/>
      <c r="E11" s="15" t="s">
        <v>113</v>
      </c>
      <c r="F11" s="13" t="s">
        <v>114</v>
      </c>
      <c r="G11" s="13"/>
      <c r="H11" s="13"/>
      <c r="I11" s="25" t="s">
        <v>126</v>
      </c>
      <c r="J11" s="25" t="s">
        <v>127</v>
      </c>
      <c r="K11" s="15"/>
      <c r="L11" s="13"/>
      <c r="M11" s="25" t="s">
        <v>141</v>
      </c>
      <c r="N11" s="25" t="s">
        <v>142</v>
      </c>
      <c r="O11" s="27"/>
      <c r="P11" s="27"/>
      <c r="Q11" s="1">
        <v>6</v>
      </c>
    </row>
    <row r="12" spans="1:17" ht="36" customHeight="1" x14ac:dyDescent="0.3">
      <c r="A12" s="15" t="s">
        <v>97</v>
      </c>
      <c r="B12" s="13" t="s">
        <v>98</v>
      </c>
      <c r="C12" s="13"/>
      <c r="D12" s="13"/>
      <c r="E12" s="15" t="s">
        <v>115</v>
      </c>
      <c r="F12" s="13" t="s">
        <v>116</v>
      </c>
      <c r="G12" s="13"/>
      <c r="H12" s="13"/>
      <c r="I12" s="25" t="s">
        <v>128</v>
      </c>
      <c r="J12" s="25" t="s">
        <v>245</v>
      </c>
      <c r="K12" s="15"/>
      <c r="L12" s="13"/>
      <c r="M12" s="25" t="s">
        <v>143</v>
      </c>
      <c r="N12" s="25" t="s">
        <v>249</v>
      </c>
      <c r="O12" s="27"/>
      <c r="P12" s="27"/>
      <c r="Q12" s="1">
        <v>7</v>
      </c>
    </row>
    <row r="13" spans="1:17" ht="36" customHeight="1" x14ac:dyDescent="0.3">
      <c r="A13" s="15" t="s">
        <v>99</v>
      </c>
      <c r="B13" s="13" t="s">
        <v>100</v>
      </c>
      <c r="C13" s="13"/>
      <c r="D13" s="13"/>
      <c r="E13" s="15" t="s">
        <v>117</v>
      </c>
      <c r="F13" s="13" t="s">
        <v>118</v>
      </c>
      <c r="G13" s="13"/>
      <c r="H13" s="13"/>
      <c r="I13" s="25" t="s">
        <v>246</v>
      </c>
      <c r="J13" s="25" t="s">
        <v>129</v>
      </c>
      <c r="K13" s="15"/>
      <c r="L13" s="13"/>
      <c r="M13" s="25" t="s">
        <v>272</v>
      </c>
      <c r="N13" s="25" t="s">
        <v>144</v>
      </c>
      <c r="O13" s="15"/>
      <c r="P13" s="13"/>
      <c r="Q13" s="1">
        <v>8</v>
      </c>
    </row>
    <row r="14" spans="1:17" ht="36" customHeight="1" x14ac:dyDescent="0.3">
      <c r="A14" s="15" t="s">
        <v>101</v>
      </c>
      <c r="B14" s="13" t="s">
        <v>102</v>
      </c>
      <c r="C14" s="13"/>
      <c r="D14" s="13"/>
      <c r="E14" s="15" t="s">
        <v>242</v>
      </c>
      <c r="F14" s="13" t="s">
        <v>243</v>
      </c>
      <c r="G14" s="13"/>
      <c r="H14" s="13"/>
      <c r="I14" s="25" t="s">
        <v>247</v>
      </c>
      <c r="J14" s="25" t="s">
        <v>130</v>
      </c>
      <c r="K14" s="15"/>
      <c r="L14" s="13"/>
      <c r="M14" s="25" t="s">
        <v>273</v>
      </c>
      <c r="N14" s="25" t="s">
        <v>145</v>
      </c>
      <c r="O14" s="15"/>
      <c r="P14" s="13"/>
      <c r="Q14" s="1">
        <v>9</v>
      </c>
    </row>
    <row r="15" spans="1:17" ht="36" customHeight="1" thickBot="1" x14ac:dyDescent="0.35">
      <c r="A15" s="15" t="s">
        <v>103</v>
      </c>
      <c r="B15" s="13" t="s">
        <v>104</v>
      </c>
      <c r="C15" s="17"/>
      <c r="D15" s="13"/>
      <c r="E15" s="24" t="s">
        <v>119</v>
      </c>
      <c r="F15" s="23" t="s">
        <v>120</v>
      </c>
      <c r="G15" s="15"/>
      <c r="H15" s="13"/>
      <c r="I15" s="25" t="s">
        <v>131</v>
      </c>
      <c r="J15" s="25" t="s">
        <v>132</v>
      </c>
      <c r="K15" s="9"/>
      <c r="L15" s="9"/>
      <c r="M15" s="25" t="s">
        <v>274</v>
      </c>
      <c r="N15" s="25" t="s">
        <v>275</v>
      </c>
      <c r="O15" s="9"/>
      <c r="P15" s="9"/>
      <c r="Q15" s="1">
        <v>10</v>
      </c>
    </row>
    <row r="16" spans="1:17" x14ac:dyDescent="0.3">
      <c r="J16" s="7"/>
    </row>
    <row r="17" spans="1:9" ht="18" x14ac:dyDescent="0.3">
      <c r="A17" s="21" t="s">
        <v>293</v>
      </c>
    </row>
    <row r="18" spans="1:9" ht="21" x14ac:dyDescent="0.3">
      <c r="A18" s="20" t="s">
        <v>13</v>
      </c>
      <c r="B18" s="20"/>
      <c r="C18" s="20"/>
      <c r="D18" s="20"/>
      <c r="E18" s="20"/>
      <c r="F18" s="20"/>
      <c r="G18" s="20"/>
    </row>
    <row r="19" spans="1:9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</row>
    <row r="20" spans="1:9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</row>
    <row r="21" spans="1:9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</row>
    <row r="22" spans="1:9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A1:P1"/>
    <mergeCell ref="A2:P2"/>
    <mergeCell ref="M5:N5"/>
    <mergeCell ref="O5:P5"/>
    <mergeCell ref="A3:P3"/>
    <mergeCell ref="A4:P4"/>
    <mergeCell ref="A5:B5"/>
    <mergeCell ref="C5:D5"/>
    <mergeCell ref="E5:F5"/>
    <mergeCell ref="G5:H5"/>
    <mergeCell ref="I5:J5"/>
    <mergeCell ref="K5:L5"/>
  </mergeCells>
  <phoneticPr fontId="1" type="noConversion"/>
  <conditionalFormatting sqref="A15:B15">
    <cfRule type="duplicateValues" dxfId="0" priority="2"/>
  </conditionalFormatting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A18" sqref="A18"/>
    </sheetView>
  </sheetViews>
  <sheetFormatPr defaultRowHeight="16.2" x14ac:dyDescent="0.3"/>
  <cols>
    <col min="1" max="1" width="14.44140625" style="11" customWidth="1"/>
    <col min="2" max="2" width="9" style="11" customWidth="1"/>
    <col min="3" max="3" width="14.33203125" style="11" customWidth="1"/>
    <col min="4" max="4" width="8.88671875" style="11"/>
    <col min="5" max="5" width="14.33203125" style="11" bestFit="1" customWidth="1"/>
    <col min="6" max="6" width="8.88671875" style="11"/>
    <col min="7" max="7" width="14.33203125" style="11" bestFit="1" customWidth="1"/>
    <col min="8" max="8" width="8.88671875" style="11"/>
    <col min="9" max="9" width="12.6640625" style="11" customWidth="1"/>
    <col min="10" max="10" width="8.88671875" style="11"/>
    <col min="11" max="11" width="12.5546875" style="11" customWidth="1"/>
    <col min="12" max="12" width="10.88671875" style="11" customWidth="1"/>
    <col min="13" max="13" width="14.33203125" style="11" bestFit="1" customWidth="1"/>
    <col min="14" max="14" width="8.88671875" style="11"/>
    <col min="15" max="15" width="14.33203125" style="11" bestFit="1" customWidth="1"/>
    <col min="16" max="16" width="9" style="11" customWidth="1"/>
    <col min="17" max="17" width="7.33203125" style="11" customWidth="1"/>
    <col min="18" max="16384" width="8.88671875" style="11"/>
  </cols>
  <sheetData>
    <row r="1" spans="1:17" ht="21.6" x14ac:dyDescent="0.3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1.6" x14ac:dyDescent="0.3">
      <c r="A2" s="32" t="s">
        <v>261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0.25" customHeight="1" x14ac:dyDescent="0.3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4" t="s">
        <v>9</v>
      </c>
      <c r="P5" s="35"/>
      <c r="Q5" s="3"/>
    </row>
    <row r="6" spans="1:17" ht="36" customHeight="1" x14ac:dyDescent="0.3">
      <c r="A6" s="25" t="s">
        <v>146</v>
      </c>
      <c r="B6" s="25" t="s">
        <v>276</v>
      </c>
      <c r="C6" s="27"/>
      <c r="D6" s="27"/>
      <c r="E6" s="13" t="s">
        <v>160</v>
      </c>
      <c r="F6" s="13" t="s">
        <v>161</v>
      </c>
      <c r="G6" s="27"/>
      <c r="H6" s="27"/>
      <c r="I6" s="13" t="s">
        <v>252</v>
      </c>
      <c r="J6" s="13" t="s">
        <v>253</v>
      </c>
      <c r="K6" s="13"/>
      <c r="L6" s="13"/>
      <c r="M6" s="13" t="s">
        <v>192</v>
      </c>
      <c r="N6" s="13" t="s">
        <v>193</v>
      </c>
      <c r="O6" s="13"/>
      <c r="P6" s="13"/>
      <c r="Q6" s="1">
        <v>1</v>
      </c>
    </row>
    <row r="7" spans="1:17" ht="36" customHeight="1" x14ac:dyDescent="0.3">
      <c r="A7" s="9"/>
      <c r="B7" s="9"/>
      <c r="C7" s="25" t="s">
        <v>277</v>
      </c>
      <c r="D7" s="25" t="s">
        <v>147</v>
      </c>
      <c r="E7" s="9"/>
      <c r="F7" s="9"/>
      <c r="G7" s="13" t="s">
        <v>162</v>
      </c>
      <c r="H7" s="13" t="s">
        <v>163</v>
      </c>
      <c r="I7" s="9"/>
      <c r="J7" s="9"/>
      <c r="K7" s="13" t="s">
        <v>178</v>
      </c>
      <c r="L7" s="13" t="s">
        <v>179</v>
      </c>
      <c r="M7" s="9"/>
      <c r="N7" s="9"/>
      <c r="O7" s="13" t="s">
        <v>196</v>
      </c>
      <c r="P7" s="13" t="s">
        <v>197</v>
      </c>
      <c r="Q7" s="1">
        <v>2</v>
      </c>
    </row>
    <row r="8" spans="1:17" ht="36" customHeight="1" x14ac:dyDescent="0.3">
      <c r="A8" s="25" t="s">
        <v>148</v>
      </c>
      <c r="B8" s="25" t="s">
        <v>278</v>
      </c>
      <c r="C8" s="27"/>
      <c r="D8" s="27"/>
      <c r="E8" s="13" t="s">
        <v>164</v>
      </c>
      <c r="F8" s="13" t="s">
        <v>165</v>
      </c>
      <c r="G8" s="27"/>
      <c r="H8" s="27"/>
      <c r="I8" s="13" t="s">
        <v>180</v>
      </c>
      <c r="J8" s="13" t="s">
        <v>181</v>
      </c>
      <c r="K8" s="13"/>
      <c r="L8" s="13"/>
      <c r="M8" s="13" t="s">
        <v>198</v>
      </c>
      <c r="N8" s="13" t="s">
        <v>199</v>
      </c>
      <c r="O8" s="13"/>
      <c r="P8" s="13"/>
      <c r="Q8" s="1">
        <v>3</v>
      </c>
    </row>
    <row r="9" spans="1:17" ht="36" customHeight="1" x14ac:dyDescent="0.3">
      <c r="A9" s="9"/>
      <c r="B9" s="9"/>
      <c r="C9" s="25" t="s">
        <v>279</v>
      </c>
      <c r="D9" s="25" t="s">
        <v>149</v>
      </c>
      <c r="E9" s="9"/>
      <c r="F9" s="9"/>
      <c r="G9" s="13" t="s">
        <v>166</v>
      </c>
      <c r="H9" s="13" t="s">
        <v>167</v>
      </c>
      <c r="I9" s="9"/>
      <c r="J9" s="9"/>
      <c r="K9" s="13" t="s">
        <v>254</v>
      </c>
      <c r="L9" s="13" t="s">
        <v>255</v>
      </c>
      <c r="M9" s="9"/>
      <c r="N9" s="9"/>
      <c r="O9" s="13" t="s">
        <v>200</v>
      </c>
      <c r="P9" s="13" t="s">
        <v>201</v>
      </c>
      <c r="Q9" s="1">
        <v>4</v>
      </c>
    </row>
    <row r="10" spans="1:17" ht="36" customHeight="1" x14ac:dyDescent="0.3">
      <c r="A10" s="25" t="s">
        <v>150</v>
      </c>
      <c r="B10" s="25" t="s">
        <v>280</v>
      </c>
      <c r="C10" s="27"/>
      <c r="D10" s="27"/>
      <c r="E10" s="13" t="s">
        <v>168</v>
      </c>
      <c r="F10" s="13" t="s">
        <v>169</v>
      </c>
      <c r="G10" s="13"/>
      <c r="H10" s="13"/>
      <c r="I10" s="13" t="s">
        <v>256</v>
      </c>
      <c r="J10" s="13" t="s">
        <v>257</v>
      </c>
      <c r="K10" s="13"/>
      <c r="L10" s="13"/>
      <c r="M10" s="13" t="s">
        <v>202</v>
      </c>
      <c r="N10" s="13" t="s">
        <v>203</v>
      </c>
      <c r="O10" s="13"/>
      <c r="P10" s="13"/>
      <c r="Q10" s="1">
        <v>5</v>
      </c>
    </row>
    <row r="11" spans="1:17" ht="36" customHeight="1" x14ac:dyDescent="0.3">
      <c r="A11" s="9"/>
      <c r="B11" s="9"/>
      <c r="C11" s="25" t="s">
        <v>152</v>
      </c>
      <c r="D11" s="25" t="s">
        <v>282</v>
      </c>
      <c r="E11" s="9"/>
      <c r="F11" s="9"/>
      <c r="G11" s="13" t="s">
        <v>170</v>
      </c>
      <c r="H11" s="13" t="s">
        <v>171</v>
      </c>
      <c r="I11" s="9"/>
      <c r="J11" s="9"/>
      <c r="K11" s="13" t="s">
        <v>182</v>
      </c>
      <c r="L11" s="13" t="s">
        <v>183</v>
      </c>
      <c r="M11" s="9"/>
      <c r="N11" s="9"/>
      <c r="O11" s="13" t="s">
        <v>204</v>
      </c>
      <c r="P11" s="13" t="s">
        <v>205</v>
      </c>
      <c r="Q11" s="1">
        <v>6</v>
      </c>
    </row>
    <row r="12" spans="1:17" ht="36" customHeight="1" x14ac:dyDescent="0.3">
      <c r="A12" s="25" t="s">
        <v>283</v>
      </c>
      <c r="B12" s="25" t="s">
        <v>153</v>
      </c>
      <c r="C12" s="27"/>
      <c r="D12" s="27"/>
      <c r="E12" s="13" t="s">
        <v>172</v>
      </c>
      <c r="F12" s="13" t="s">
        <v>173</v>
      </c>
      <c r="G12" s="13"/>
      <c r="H12" s="13"/>
      <c r="I12" s="13" t="s">
        <v>184</v>
      </c>
      <c r="J12" s="13" t="s">
        <v>185</v>
      </c>
      <c r="K12" s="13"/>
      <c r="L12" s="13"/>
      <c r="M12" s="13" t="s">
        <v>206</v>
      </c>
      <c r="N12" s="13" t="s">
        <v>207</v>
      </c>
      <c r="O12" s="13"/>
      <c r="P12" s="13"/>
      <c r="Q12" s="1">
        <v>7</v>
      </c>
    </row>
    <row r="13" spans="1:17" ht="36" customHeight="1" x14ac:dyDescent="0.3">
      <c r="A13" s="9"/>
      <c r="B13" s="9"/>
      <c r="C13" s="25" t="s">
        <v>154</v>
      </c>
      <c r="D13" s="25" t="s">
        <v>284</v>
      </c>
      <c r="E13" s="9"/>
      <c r="F13" s="9"/>
      <c r="G13" s="13" t="s">
        <v>174</v>
      </c>
      <c r="H13" s="13" t="s">
        <v>175</v>
      </c>
      <c r="I13" s="9"/>
      <c r="J13" s="9"/>
      <c r="K13" s="13" t="s">
        <v>186</v>
      </c>
      <c r="L13" s="13" t="s">
        <v>187</v>
      </c>
      <c r="M13" s="9"/>
      <c r="N13" s="9"/>
      <c r="O13" s="13" t="s">
        <v>208</v>
      </c>
      <c r="P13" s="13" t="s">
        <v>209</v>
      </c>
      <c r="Q13" s="1">
        <v>8</v>
      </c>
    </row>
    <row r="14" spans="1:17" ht="36" customHeight="1" x14ac:dyDescent="0.3">
      <c r="A14" s="25" t="s">
        <v>156</v>
      </c>
      <c r="B14" s="25" t="s">
        <v>157</v>
      </c>
      <c r="C14" s="27"/>
      <c r="D14" s="27"/>
      <c r="E14" s="13" t="s">
        <v>176</v>
      </c>
      <c r="F14" s="13" t="s">
        <v>177</v>
      </c>
      <c r="G14" s="15"/>
      <c r="H14" s="15"/>
      <c r="I14" s="13" t="s">
        <v>188</v>
      </c>
      <c r="J14" s="13" t="s">
        <v>189</v>
      </c>
      <c r="K14" s="15"/>
      <c r="L14" s="15"/>
      <c r="M14" s="13" t="s">
        <v>210</v>
      </c>
      <c r="N14" s="13" t="s">
        <v>211</v>
      </c>
      <c r="O14" s="15"/>
      <c r="P14" s="15"/>
      <c r="Q14" s="1">
        <v>9</v>
      </c>
    </row>
    <row r="15" spans="1:17" ht="36" customHeight="1" x14ac:dyDescent="0.3">
      <c r="A15" s="9"/>
      <c r="B15" s="9"/>
      <c r="C15" s="13" t="s">
        <v>158</v>
      </c>
      <c r="D15" s="13" t="s">
        <v>159</v>
      </c>
      <c r="E15" s="9"/>
      <c r="F15" s="9"/>
      <c r="G15" s="13" t="s">
        <v>250</v>
      </c>
      <c r="H15" s="13" t="s">
        <v>251</v>
      </c>
      <c r="I15" s="9"/>
      <c r="J15" s="9"/>
      <c r="K15" s="13" t="s">
        <v>190</v>
      </c>
      <c r="L15" s="13" t="s">
        <v>191</v>
      </c>
      <c r="M15" s="9"/>
      <c r="N15" s="9"/>
      <c r="O15" s="13" t="s">
        <v>214</v>
      </c>
      <c r="P15" s="13" t="s">
        <v>215</v>
      </c>
      <c r="Q15" s="1">
        <v>10</v>
      </c>
    </row>
    <row r="16" spans="1:17" x14ac:dyDescent="0.3">
      <c r="J16" s="7"/>
    </row>
    <row r="17" spans="1:9" ht="18" x14ac:dyDescent="0.3">
      <c r="A17" s="21" t="s">
        <v>294</v>
      </c>
    </row>
    <row r="18" spans="1:9" ht="21" x14ac:dyDescent="0.3">
      <c r="A18" s="20" t="s">
        <v>13</v>
      </c>
      <c r="B18" s="20"/>
      <c r="C18" s="20"/>
      <c r="D18" s="20"/>
      <c r="E18" s="20"/>
      <c r="F18" s="20"/>
      <c r="G18" s="20"/>
    </row>
    <row r="19" spans="1:9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</row>
    <row r="20" spans="1:9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</row>
    <row r="21" spans="1:9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</row>
    <row r="22" spans="1:9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A1:P1"/>
    <mergeCell ref="A2:P2"/>
    <mergeCell ref="M5:N5"/>
    <mergeCell ref="O5:P5"/>
    <mergeCell ref="A3:P3"/>
    <mergeCell ref="A4:P4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A17" sqref="A17"/>
    </sheetView>
  </sheetViews>
  <sheetFormatPr defaultRowHeight="16.2" x14ac:dyDescent="0.3"/>
  <cols>
    <col min="1" max="1" width="14.44140625" style="11" customWidth="1"/>
    <col min="2" max="2" width="9" style="11" customWidth="1"/>
    <col min="3" max="3" width="14.33203125" style="11" customWidth="1"/>
    <col min="4" max="4" width="8.88671875" style="11"/>
    <col min="5" max="5" width="14.33203125" style="11" bestFit="1" customWidth="1"/>
    <col min="6" max="6" width="8.88671875" style="11" customWidth="1"/>
    <col min="7" max="7" width="14.33203125" style="11" bestFit="1" customWidth="1"/>
    <col min="8" max="8" width="8.88671875" style="11"/>
    <col min="9" max="9" width="14.33203125" style="11" bestFit="1" customWidth="1"/>
    <col min="10" max="10" width="8.88671875" style="11"/>
    <col min="11" max="11" width="14.33203125" style="11" bestFit="1" customWidth="1"/>
    <col min="12" max="12" width="8.88671875" style="11"/>
    <col min="13" max="13" width="14.33203125" style="11" bestFit="1" customWidth="1"/>
    <col min="14" max="14" width="8.88671875" style="11"/>
    <col min="15" max="15" width="14.33203125" style="11" bestFit="1" customWidth="1"/>
    <col min="16" max="16" width="9" style="11" customWidth="1"/>
    <col min="17" max="17" width="7.33203125" style="11" customWidth="1"/>
    <col min="18" max="16384" width="8.88671875" style="11"/>
  </cols>
  <sheetData>
    <row r="1" spans="1:17" ht="21.6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1.6" x14ac:dyDescent="0.3">
      <c r="A2" s="32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0.25" customHeight="1" x14ac:dyDescent="0.3">
      <c r="A3" s="33" t="s">
        <v>258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4" t="s">
        <v>9</v>
      </c>
      <c r="P5" s="35"/>
      <c r="Q5" s="3"/>
    </row>
    <row r="6" spans="1:17" ht="36" customHeight="1" x14ac:dyDescent="0.3">
      <c r="A6" s="13" t="s">
        <v>232</v>
      </c>
      <c r="B6" s="13" t="s">
        <v>233</v>
      </c>
      <c r="C6" s="13"/>
      <c r="D6" s="13"/>
      <c r="E6" s="13" t="s">
        <v>267</v>
      </c>
      <c r="F6" s="13" t="s">
        <v>268</v>
      </c>
      <c r="G6" s="13"/>
      <c r="H6" s="13"/>
      <c r="I6" s="13" t="s">
        <v>43</v>
      </c>
      <c r="J6" s="13" t="s">
        <v>44</v>
      </c>
      <c r="K6" s="15"/>
      <c r="L6" s="13"/>
      <c r="M6" s="13" t="s">
        <v>67</v>
      </c>
      <c r="N6" s="13" t="s">
        <v>68</v>
      </c>
      <c r="O6" s="15"/>
      <c r="P6" s="13"/>
      <c r="Q6" s="1">
        <v>1</v>
      </c>
    </row>
    <row r="7" spans="1:17" ht="36" customHeight="1" x14ac:dyDescent="0.3">
      <c r="A7" s="9"/>
      <c r="B7" s="9"/>
      <c r="C7" s="13" t="s">
        <v>218</v>
      </c>
      <c r="D7" s="13" t="s">
        <v>219</v>
      </c>
      <c r="E7" s="9"/>
      <c r="F7" s="9"/>
      <c r="G7" s="13" t="s">
        <v>25</v>
      </c>
      <c r="H7" s="13" t="s">
        <v>26</v>
      </c>
      <c r="I7" s="9"/>
      <c r="J7" s="9"/>
      <c r="K7" s="13" t="s">
        <v>45</v>
      </c>
      <c r="L7" s="13" t="s">
        <v>46</v>
      </c>
      <c r="M7" s="9"/>
      <c r="N7" s="9"/>
      <c r="O7" s="13" t="s">
        <v>69</v>
      </c>
      <c r="P7" s="13" t="s">
        <v>70</v>
      </c>
      <c r="Q7" s="1">
        <v>2</v>
      </c>
    </row>
    <row r="8" spans="1:17" ht="36" customHeight="1" x14ac:dyDescent="0.3">
      <c r="A8" s="13" t="s">
        <v>220</v>
      </c>
      <c r="B8" s="13" t="s">
        <v>221</v>
      </c>
      <c r="C8" s="13"/>
      <c r="D8" s="13"/>
      <c r="E8" s="13" t="s">
        <v>27</v>
      </c>
      <c r="F8" s="13" t="s">
        <v>28</v>
      </c>
      <c r="G8" s="13"/>
      <c r="H8" s="13"/>
      <c r="I8" s="13" t="s">
        <v>47</v>
      </c>
      <c r="J8" s="13" t="s">
        <v>48</v>
      </c>
      <c r="K8" s="15"/>
      <c r="L8" s="13"/>
      <c r="M8" s="13" t="s">
        <v>71</v>
      </c>
      <c r="N8" s="13" t="s">
        <v>72</v>
      </c>
      <c r="O8" s="15"/>
      <c r="P8" s="13"/>
      <c r="Q8" s="1">
        <v>3</v>
      </c>
    </row>
    <row r="9" spans="1:17" ht="36" customHeight="1" x14ac:dyDescent="0.3">
      <c r="A9" s="9"/>
      <c r="B9" s="9"/>
      <c r="C9" s="13" t="s">
        <v>234</v>
      </c>
      <c r="D9" s="13" t="s">
        <v>235</v>
      </c>
      <c r="E9" s="9"/>
      <c r="F9" s="9"/>
      <c r="G9" s="13" t="s">
        <v>29</v>
      </c>
      <c r="H9" s="13" t="s">
        <v>30</v>
      </c>
      <c r="I9" s="9"/>
      <c r="J9" s="9"/>
      <c r="K9" s="13" t="s">
        <v>49</v>
      </c>
      <c r="L9" s="13" t="s">
        <v>50</v>
      </c>
      <c r="M9" s="9"/>
      <c r="N9" s="9"/>
      <c r="O9" s="15" t="s">
        <v>73</v>
      </c>
      <c r="P9" s="13" t="s">
        <v>74</v>
      </c>
      <c r="Q9" s="1">
        <v>4</v>
      </c>
    </row>
    <row r="10" spans="1:17" ht="36" customHeight="1" x14ac:dyDescent="0.3">
      <c r="A10" s="13" t="s">
        <v>236</v>
      </c>
      <c r="B10" s="13" t="s">
        <v>237</v>
      </c>
      <c r="C10" s="13"/>
      <c r="D10" s="13"/>
      <c r="E10" s="13" t="s">
        <v>31</v>
      </c>
      <c r="F10" s="13" t="s">
        <v>32</v>
      </c>
      <c r="G10" s="13"/>
      <c r="H10" s="13"/>
      <c r="I10" s="13" t="s">
        <v>51</v>
      </c>
      <c r="J10" s="13" t="s">
        <v>52</v>
      </c>
      <c r="K10" s="15"/>
      <c r="L10" s="13"/>
      <c r="M10" s="15" t="s">
        <v>75</v>
      </c>
      <c r="N10" s="13" t="s">
        <v>76</v>
      </c>
      <c r="O10" s="25"/>
      <c r="P10" s="25"/>
      <c r="Q10" s="1">
        <v>5</v>
      </c>
    </row>
    <row r="11" spans="1:17" ht="36" customHeight="1" x14ac:dyDescent="0.3">
      <c r="A11" s="9"/>
      <c r="B11" s="9"/>
      <c r="C11" s="13" t="s">
        <v>224</v>
      </c>
      <c r="D11" s="13" t="s">
        <v>225</v>
      </c>
      <c r="E11" s="9"/>
      <c r="F11" s="9"/>
      <c r="G11" s="13" t="s">
        <v>33</v>
      </c>
      <c r="H11" s="13" t="s">
        <v>34</v>
      </c>
      <c r="I11" s="9"/>
      <c r="J11" s="9"/>
      <c r="K11" s="13" t="s">
        <v>53</v>
      </c>
      <c r="L11" s="13" t="s">
        <v>54</v>
      </c>
      <c r="M11" s="9"/>
      <c r="N11" s="9"/>
      <c r="O11" s="15" t="s">
        <v>77</v>
      </c>
      <c r="P11" s="13" t="s">
        <v>78</v>
      </c>
      <c r="Q11" s="1">
        <v>6</v>
      </c>
    </row>
    <row r="12" spans="1:17" ht="36" customHeight="1" x14ac:dyDescent="0.3">
      <c r="A12" s="13" t="s">
        <v>226</v>
      </c>
      <c r="B12" s="13" t="s">
        <v>227</v>
      </c>
      <c r="C12" s="13"/>
      <c r="D12" s="13"/>
      <c r="E12" s="13" t="s">
        <v>35</v>
      </c>
      <c r="F12" s="13" t="s">
        <v>36</v>
      </c>
      <c r="G12" s="13"/>
      <c r="H12" s="13"/>
      <c r="I12" s="13" t="s">
        <v>57</v>
      </c>
      <c r="J12" s="13" t="s">
        <v>58</v>
      </c>
      <c r="K12" s="15"/>
      <c r="L12" s="13"/>
      <c r="M12" s="15" t="s">
        <v>79</v>
      </c>
      <c r="N12" s="13" t="s">
        <v>80</v>
      </c>
      <c r="O12" s="25"/>
      <c r="P12" s="25"/>
      <c r="Q12" s="1">
        <v>7</v>
      </c>
    </row>
    <row r="13" spans="1:17" ht="36" customHeight="1" x14ac:dyDescent="0.3">
      <c r="A13" s="9"/>
      <c r="B13" s="9"/>
      <c r="C13" s="13" t="s">
        <v>228</v>
      </c>
      <c r="D13" s="13" t="s">
        <v>229</v>
      </c>
      <c r="E13" s="9"/>
      <c r="F13" s="9"/>
      <c r="G13" s="13" t="s">
        <v>37</v>
      </c>
      <c r="H13" s="13" t="s">
        <v>38</v>
      </c>
      <c r="I13" s="9"/>
      <c r="J13" s="9"/>
      <c r="K13" s="13" t="s">
        <v>61</v>
      </c>
      <c r="L13" s="13" t="s">
        <v>62</v>
      </c>
      <c r="M13" s="9"/>
      <c r="N13" s="9"/>
      <c r="O13" s="15" t="s">
        <v>81</v>
      </c>
      <c r="P13" s="13" t="s">
        <v>82</v>
      </c>
      <c r="Q13" s="1">
        <v>8</v>
      </c>
    </row>
    <row r="14" spans="1:17" ht="36" customHeight="1" x14ac:dyDescent="0.3">
      <c r="A14" s="13" t="s">
        <v>230</v>
      </c>
      <c r="B14" s="13" t="s">
        <v>231</v>
      </c>
      <c r="C14" s="13"/>
      <c r="D14" s="13"/>
      <c r="E14" s="13" t="s">
        <v>39</v>
      </c>
      <c r="F14" s="13" t="s">
        <v>40</v>
      </c>
      <c r="G14" s="13"/>
      <c r="H14" s="13"/>
      <c r="I14" s="13" t="s">
        <v>63</v>
      </c>
      <c r="J14" s="13" t="s">
        <v>64</v>
      </c>
      <c r="K14" s="19"/>
      <c r="L14" s="19"/>
      <c r="M14" s="15" t="s">
        <v>83</v>
      </c>
      <c r="N14" s="13" t="s">
        <v>84</v>
      </c>
      <c r="O14" s="25"/>
      <c r="P14" s="25"/>
      <c r="Q14" s="1">
        <v>9</v>
      </c>
    </row>
    <row r="15" spans="1:17" ht="36" customHeight="1" x14ac:dyDescent="0.3">
      <c r="A15" s="9"/>
      <c r="B15" s="9"/>
      <c r="C15" s="13" t="s">
        <v>265</v>
      </c>
      <c r="D15" s="13" t="s">
        <v>266</v>
      </c>
      <c r="E15" s="9"/>
      <c r="F15" s="9"/>
      <c r="G15" s="13" t="s">
        <v>41</v>
      </c>
      <c r="H15" s="13" t="s">
        <v>42</v>
      </c>
      <c r="I15" s="9"/>
      <c r="J15" s="9"/>
      <c r="K15" s="13" t="s">
        <v>65</v>
      </c>
      <c r="L15" s="13" t="s">
        <v>66</v>
      </c>
      <c r="M15" s="9"/>
      <c r="N15" s="9"/>
      <c r="O15" s="15" t="s">
        <v>85</v>
      </c>
      <c r="P15" s="13" t="s">
        <v>86</v>
      </c>
      <c r="Q15" s="1">
        <v>10</v>
      </c>
    </row>
    <row r="16" spans="1:17" x14ac:dyDescent="0.3">
      <c r="J16" s="7"/>
    </row>
    <row r="17" spans="1:9" ht="18" x14ac:dyDescent="0.3">
      <c r="A17" s="21" t="s">
        <v>293</v>
      </c>
    </row>
    <row r="18" spans="1:9" ht="21" x14ac:dyDescent="0.3">
      <c r="A18" s="20" t="s">
        <v>13</v>
      </c>
      <c r="B18" s="20"/>
      <c r="C18" s="20"/>
      <c r="D18" s="20"/>
      <c r="E18" s="20"/>
      <c r="F18" s="20"/>
      <c r="G18" s="20"/>
    </row>
    <row r="19" spans="1:9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</row>
    <row r="20" spans="1:9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</row>
    <row r="21" spans="1:9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</row>
    <row r="22" spans="1:9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M5:N5"/>
    <mergeCell ref="O5:P5"/>
    <mergeCell ref="A1:P1"/>
    <mergeCell ref="A2:P2"/>
    <mergeCell ref="A3:P3"/>
    <mergeCell ref="A4:P4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A18" sqref="A18"/>
    </sheetView>
  </sheetViews>
  <sheetFormatPr defaultRowHeight="16.2" x14ac:dyDescent="0.3"/>
  <cols>
    <col min="1" max="1" width="14.44140625" customWidth="1"/>
    <col min="2" max="2" width="9" customWidth="1"/>
    <col min="3" max="3" width="14.33203125" customWidth="1"/>
    <col min="5" max="5" width="14.33203125" bestFit="1" customWidth="1"/>
    <col min="6" max="6" width="8.88671875" customWidth="1"/>
    <col min="7" max="7" width="14.33203125" bestFit="1" customWidth="1"/>
    <col min="9" max="9" width="14.33203125" bestFit="1" customWidth="1"/>
    <col min="11" max="11" width="12.88671875" customWidth="1"/>
    <col min="12" max="12" width="10.88671875" customWidth="1"/>
    <col min="13" max="13" width="14.33203125" bestFit="1" customWidth="1"/>
    <col min="15" max="15" width="14.33203125" bestFit="1" customWidth="1"/>
    <col min="16" max="16" width="9" customWidth="1"/>
    <col min="17" max="17" width="7.33203125" customWidth="1"/>
  </cols>
  <sheetData>
    <row r="1" spans="1:17" ht="21.6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1.6" x14ac:dyDescent="0.3">
      <c r="A2" s="32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0.25" customHeight="1" x14ac:dyDescent="0.3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4" t="s">
        <v>10</v>
      </c>
      <c r="P5" s="35"/>
      <c r="Q5" s="3"/>
    </row>
    <row r="6" spans="1:17" s="8" customFormat="1" ht="36" customHeight="1" x14ac:dyDescent="0.3">
      <c r="A6" s="15" t="s">
        <v>87</v>
      </c>
      <c r="B6" s="13" t="s">
        <v>88</v>
      </c>
      <c r="C6" s="27"/>
      <c r="D6" s="27"/>
      <c r="E6" s="15" t="s">
        <v>109</v>
      </c>
      <c r="F6" s="13" t="s">
        <v>110</v>
      </c>
      <c r="G6" s="27"/>
      <c r="H6" s="27"/>
      <c r="I6" s="25" t="s">
        <v>128</v>
      </c>
      <c r="J6" s="25" t="s">
        <v>245</v>
      </c>
      <c r="K6" s="13"/>
      <c r="L6" s="13"/>
      <c r="M6" s="25" t="s">
        <v>143</v>
      </c>
      <c r="N6" s="25" t="s">
        <v>249</v>
      </c>
      <c r="O6" s="13"/>
      <c r="P6" s="13"/>
      <c r="Q6" s="1">
        <v>1</v>
      </c>
    </row>
    <row r="7" spans="1:17" s="8" customFormat="1" ht="36" customHeight="1" x14ac:dyDescent="0.3">
      <c r="A7" s="9"/>
      <c r="B7" s="9"/>
      <c r="C7" s="15" t="s">
        <v>91</v>
      </c>
      <c r="D7" s="13" t="s">
        <v>92</v>
      </c>
      <c r="E7" s="9"/>
      <c r="F7" s="9"/>
      <c r="G7" s="15" t="s">
        <v>111</v>
      </c>
      <c r="H7" s="13" t="s">
        <v>112</v>
      </c>
      <c r="I7" s="9"/>
      <c r="J7" s="9"/>
      <c r="K7" s="25" t="s">
        <v>246</v>
      </c>
      <c r="L7" s="25" t="s">
        <v>129</v>
      </c>
      <c r="M7" s="9"/>
      <c r="N7" s="9"/>
      <c r="O7" s="25" t="s">
        <v>272</v>
      </c>
      <c r="P7" s="25" t="s">
        <v>144</v>
      </c>
      <c r="Q7" s="1">
        <v>2</v>
      </c>
    </row>
    <row r="8" spans="1:17" s="8" customFormat="1" ht="36" customHeight="1" x14ac:dyDescent="0.3">
      <c r="A8" s="15" t="s">
        <v>93</v>
      </c>
      <c r="B8" s="13" t="s">
        <v>94</v>
      </c>
      <c r="C8" s="27"/>
      <c r="D8" s="27"/>
      <c r="E8" s="15" t="s">
        <v>113</v>
      </c>
      <c r="F8" s="13" t="s">
        <v>114</v>
      </c>
      <c r="G8" s="27"/>
      <c r="H8" s="27"/>
      <c r="I8" s="25" t="s">
        <v>247</v>
      </c>
      <c r="J8" s="25" t="s">
        <v>130</v>
      </c>
      <c r="K8" s="13"/>
      <c r="L8" s="13"/>
      <c r="M8" s="25" t="s">
        <v>273</v>
      </c>
      <c r="N8" s="25" t="s">
        <v>145</v>
      </c>
      <c r="O8" s="13"/>
      <c r="P8" s="13"/>
      <c r="Q8" s="1">
        <v>3</v>
      </c>
    </row>
    <row r="9" spans="1:17" s="8" customFormat="1" ht="36" customHeight="1" x14ac:dyDescent="0.3">
      <c r="A9" s="9"/>
      <c r="B9" s="9"/>
      <c r="C9" s="15" t="s">
        <v>95</v>
      </c>
      <c r="D9" s="13" t="s">
        <v>96</v>
      </c>
      <c r="E9" s="9"/>
      <c r="F9" s="9"/>
      <c r="G9" s="15" t="s">
        <v>115</v>
      </c>
      <c r="H9" s="13" t="s">
        <v>116</v>
      </c>
      <c r="I9" s="9"/>
      <c r="J9" s="9"/>
      <c r="K9" s="25" t="s">
        <v>131</v>
      </c>
      <c r="L9" s="25" t="s">
        <v>132</v>
      </c>
      <c r="M9" s="9"/>
      <c r="N9" s="9"/>
      <c r="O9" s="25" t="s">
        <v>274</v>
      </c>
      <c r="P9" s="25" t="s">
        <v>275</v>
      </c>
      <c r="Q9" s="1">
        <v>4</v>
      </c>
    </row>
    <row r="10" spans="1:17" s="8" customFormat="1" ht="36" customHeight="1" x14ac:dyDescent="0.3">
      <c r="A10" s="15" t="s">
        <v>97</v>
      </c>
      <c r="B10" s="13" t="s">
        <v>98</v>
      </c>
      <c r="C10" s="27"/>
      <c r="D10" s="27"/>
      <c r="E10" s="15" t="s">
        <v>117</v>
      </c>
      <c r="F10" s="13" t="s">
        <v>118</v>
      </c>
      <c r="G10" s="13"/>
      <c r="H10" s="13"/>
      <c r="I10" s="25" t="s">
        <v>133</v>
      </c>
      <c r="J10" s="25" t="s">
        <v>290</v>
      </c>
      <c r="K10" s="13"/>
      <c r="L10" s="13"/>
      <c r="M10" s="25" t="s">
        <v>146</v>
      </c>
      <c r="N10" s="25" t="s">
        <v>276</v>
      </c>
      <c r="O10" s="13"/>
      <c r="P10" s="13"/>
      <c r="Q10" s="1">
        <v>5</v>
      </c>
    </row>
    <row r="11" spans="1:17" s="8" customFormat="1" ht="36" customHeight="1" x14ac:dyDescent="0.3">
      <c r="A11" s="9"/>
      <c r="B11" s="9"/>
      <c r="C11" s="15" t="s">
        <v>99</v>
      </c>
      <c r="D11" s="13" t="s">
        <v>100</v>
      </c>
      <c r="E11" s="9"/>
      <c r="F11" s="9"/>
      <c r="G11" s="15" t="s">
        <v>242</v>
      </c>
      <c r="H11" s="13" t="s">
        <v>243</v>
      </c>
      <c r="I11" s="9"/>
      <c r="J11" s="9"/>
      <c r="K11" s="25" t="s">
        <v>291</v>
      </c>
      <c r="L11" s="25" t="s">
        <v>136</v>
      </c>
      <c r="M11" s="9"/>
      <c r="N11" s="9"/>
      <c r="O11" s="25" t="s">
        <v>277</v>
      </c>
      <c r="P11" s="25" t="s">
        <v>147</v>
      </c>
      <c r="Q11" s="1">
        <v>6</v>
      </c>
    </row>
    <row r="12" spans="1:17" s="8" customFormat="1" ht="36" customHeight="1" x14ac:dyDescent="0.3">
      <c r="A12" s="15" t="s">
        <v>101</v>
      </c>
      <c r="B12" s="13" t="s">
        <v>102</v>
      </c>
      <c r="C12" s="27"/>
      <c r="D12" s="27"/>
      <c r="E12" s="25" t="s">
        <v>122</v>
      </c>
      <c r="F12" s="25" t="s">
        <v>269</v>
      </c>
      <c r="G12" s="13"/>
      <c r="H12" s="13"/>
      <c r="I12" s="25" t="s">
        <v>137</v>
      </c>
      <c r="J12" s="25" t="s">
        <v>138</v>
      </c>
      <c r="K12" s="13"/>
      <c r="L12" s="13"/>
      <c r="M12" s="25" t="s">
        <v>148</v>
      </c>
      <c r="N12" s="25" t="s">
        <v>278</v>
      </c>
      <c r="O12" s="13"/>
      <c r="P12" s="13"/>
      <c r="Q12" s="1">
        <v>7</v>
      </c>
    </row>
    <row r="13" spans="1:17" s="8" customFormat="1" ht="36" customHeight="1" x14ac:dyDescent="0.3">
      <c r="A13" s="9"/>
      <c r="B13" s="9"/>
      <c r="C13" s="15" t="s">
        <v>103</v>
      </c>
      <c r="D13" s="13" t="s">
        <v>104</v>
      </c>
      <c r="E13" s="9"/>
      <c r="F13" s="9"/>
      <c r="G13" s="25" t="s">
        <v>124</v>
      </c>
      <c r="H13" s="25" t="s">
        <v>244</v>
      </c>
      <c r="I13" s="9"/>
      <c r="J13" s="9"/>
      <c r="K13" s="25" t="s">
        <v>139</v>
      </c>
      <c r="L13" s="25" t="s">
        <v>248</v>
      </c>
      <c r="M13" s="9"/>
      <c r="N13" s="9"/>
      <c r="O13" s="25" t="s">
        <v>279</v>
      </c>
      <c r="P13" s="25" t="s">
        <v>149</v>
      </c>
      <c r="Q13" s="1">
        <v>8</v>
      </c>
    </row>
    <row r="14" spans="1:17" s="8" customFormat="1" ht="36" customHeight="1" x14ac:dyDescent="0.3">
      <c r="A14" s="15" t="s">
        <v>105</v>
      </c>
      <c r="B14" s="13" t="s">
        <v>106</v>
      </c>
      <c r="C14" s="16"/>
      <c r="D14" s="16"/>
      <c r="E14" s="25" t="s">
        <v>270</v>
      </c>
      <c r="F14" s="25" t="s">
        <v>125</v>
      </c>
      <c r="G14" s="16"/>
      <c r="H14" s="16"/>
      <c r="I14" s="25" t="s">
        <v>271</v>
      </c>
      <c r="J14" s="25" t="s">
        <v>140</v>
      </c>
      <c r="K14" s="16"/>
      <c r="L14" s="16"/>
      <c r="M14" s="25" t="s">
        <v>150</v>
      </c>
      <c r="N14" s="25" t="s">
        <v>280</v>
      </c>
      <c r="O14" s="16"/>
      <c r="P14" s="16"/>
      <c r="Q14" s="1">
        <v>9</v>
      </c>
    </row>
    <row r="15" spans="1:17" ht="36" customHeight="1" x14ac:dyDescent="0.3">
      <c r="A15" s="9"/>
      <c r="B15" s="9"/>
      <c r="C15" s="15" t="s">
        <v>23</v>
      </c>
      <c r="D15" s="13" t="s">
        <v>24</v>
      </c>
      <c r="E15" s="9"/>
      <c r="F15" s="9"/>
      <c r="G15" s="25" t="s">
        <v>126</v>
      </c>
      <c r="H15" s="25" t="s">
        <v>127</v>
      </c>
      <c r="I15" s="9"/>
      <c r="J15" s="9"/>
      <c r="K15" s="25" t="s">
        <v>141</v>
      </c>
      <c r="L15" s="25" t="s">
        <v>142</v>
      </c>
      <c r="M15" s="9"/>
      <c r="N15" s="9"/>
      <c r="O15" s="25" t="s">
        <v>281</v>
      </c>
      <c r="P15" s="25" t="s">
        <v>151</v>
      </c>
      <c r="Q15" s="1">
        <v>10</v>
      </c>
    </row>
    <row r="16" spans="1:17" x14ac:dyDescent="0.3">
      <c r="B16" s="4"/>
      <c r="C16" s="4"/>
      <c r="D16" s="4"/>
      <c r="G16" s="4"/>
      <c r="H16" s="4"/>
      <c r="I16" s="4"/>
      <c r="J16" s="7"/>
      <c r="K16" s="5"/>
      <c r="L16" s="5"/>
      <c r="O16" s="4"/>
    </row>
    <row r="17" spans="1:15" ht="18" x14ac:dyDescent="0.3">
      <c r="A17" s="21" t="s">
        <v>295</v>
      </c>
      <c r="B17" s="11"/>
      <c r="C17" s="11"/>
      <c r="D17" s="11"/>
      <c r="E17" s="11"/>
      <c r="F17" s="11"/>
      <c r="G17" s="11"/>
      <c r="H17" s="11"/>
      <c r="I17" s="11"/>
      <c r="J17" s="11"/>
      <c r="K17" s="5"/>
      <c r="L17" s="5"/>
      <c r="O17" s="4"/>
    </row>
    <row r="18" spans="1:15" s="8" customFormat="1" ht="21" x14ac:dyDescent="0.3">
      <c r="A18" s="20" t="s">
        <v>13</v>
      </c>
      <c r="B18" s="20"/>
      <c r="C18" s="20"/>
      <c r="D18" s="20"/>
      <c r="E18" s="20"/>
      <c r="F18" s="20"/>
      <c r="G18" s="20"/>
      <c r="H18" s="11"/>
      <c r="I18" s="11"/>
      <c r="J18" s="11"/>
    </row>
    <row r="19" spans="1:15" s="8" customFormat="1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  <c r="J19" s="11"/>
    </row>
    <row r="20" spans="1:15" s="8" customFormat="1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  <c r="J20" s="11"/>
    </row>
    <row r="21" spans="1:15" s="8" customFormat="1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  <c r="J21" s="11"/>
    </row>
    <row r="22" spans="1:15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A3:P3"/>
    <mergeCell ref="A4:P4"/>
    <mergeCell ref="A1:P1"/>
    <mergeCell ref="A2:P2"/>
    <mergeCell ref="M5:N5"/>
    <mergeCell ref="O5:P5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A18" sqref="A18"/>
    </sheetView>
  </sheetViews>
  <sheetFormatPr defaultRowHeight="16.2" x14ac:dyDescent="0.3"/>
  <cols>
    <col min="1" max="1" width="14.44140625" style="11" customWidth="1"/>
    <col min="2" max="2" width="9" style="11" customWidth="1"/>
    <col min="3" max="3" width="14.33203125" style="11" customWidth="1"/>
    <col min="4" max="4" width="8.88671875" style="11"/>
    <col min="5" max="5" width="14.33203125" style="11" bestFit="1" customWidth="1"/>
    <col min="6" max="6" width="8.88671875" style="11" customWidth="1"/>
    <col min="7" max="7" width="14.33203125" style="11" bestFit="1" customWidth="1"/>
    <col min="8" max="8" width="8.88671875" style="11"/>
    <col min="9" max="9" width="14.33203125" style="11" bestFit="1" customWidth="1"/>
    <col min="10" max="10" width="8.88671875" style="11"/>
    <col min="11" max="11" width="14.33203125" style="11" bestFit="1" customWidth="1"/>
    <col min="12" max="12" width="8.88671875" style="11"/>
    <col min="13" max="13" width="14.33203125" style="11" bestFit="1" customWidth="1"/>
    <col min="14" max="14" width="8.88671875" style="11"/>
    <col min="15" max="15" width="14.33203125" style="11" bestFit="1" customWidth="1"/>
    <col min="16" max="16" width="9" style="11" customWidth="1"/>
    <col min="17" max="17" width="7.33203125" style="11" customWidth="1"/>
    <col min="18" max="16384" width="8.88671875" style="11"/>
  </cols>
  <sheetData>
    <row r="1" spans="1:17" ht="21.6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21.6" x14ac:dyDescent="0.3">
      <c r="A2" s="32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50.25" customHeight="1" x14ac:dyDescent="0.3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36.75" customHeight="1" x14ac:dyDescent="0.3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36" customHeight="1" x14ac:dyDescent="0.3">
      <c r="A5" s="29" t="s">
        <v>3</v>
      </c>
      <c r="B5" s="29"/>
      <c r="C5" s="30" t="s">
        <v>6</v>
      </c>
      <c r="D5" s="30"/>
      <c r="E5" s="29" t="s">
        <v>7</v>
      </c>
      <c r="F5" s="29"/>
      <c r="G5" s="30" t="s">
        <v>0</v>
      </c>
      <c r="H5" s="30"/>
      <c r="I5" s="29" t="s">
        <v>4</v>
      </c>
      <c r="J5" s="29"/>
      <c r="K5" s="30" t="s">
        <v>1</v>
      </c>
      <c r="L5" s="30"/>
      <c r="M5" s="29" t="s">
        <v>2</v>
      </c>
      <c r="N5" s="29"/>
      <c r="O5" s="34" t="s">
        <v>9</v>
      </c>
      <c r="P5" s="35"/>
      <c r="Q5" s="3"/>
    </row>
    <row r="6" spans="1:17" ht="36" customHeight="1" x14ac:dyDescent="0.3">
      <c r="A6" s="25" t="s">
        <v>152</v>
      </c>
      <c r="B6" s="25" t="s">
        <v>282</v>
      </c>
      <c r="C6" s="13"/>
      <c r="D6" s="13"/>
      <c r="E6" s="13" t="s">
        <v>166</v>
      </c>
      <c r="F6" s="13" t="s">
        <v>167</v>
      </c>
      <c r="G6" s="13"/>
      <c r="H6" s="13"/>
      <c r="I6" s="13" t="s">
        <v>254</v>
      </c>
      <c r="J6" s="13" t="s">
        <v>255</v>
      </c>
      <c r="K6" s="15"/>
      <c r="L6" s="13"/>
      <c r="M6" s="13" t="s">
        <v>206</v>
      </c>
      <c r="N6" s="13" t="s">
        <v>207</v>
      </c>
      <c r="O6" s="15"/>
      <c r="P6" s="13"/>
      <c r="Q6" s="1">
        <v>1</v>
      </c>
    </row>
    <row r="7" spans="1:17" ht="36" customHeight="1" x14ac:dyDescent="0.3">
      <c r="A7" s="25" t="s">
        <v>283</v>
      </c>
      <c r="B7" s="25" t="s">
        <v>153</v>
      </c>
      <c r="C7" s="13"/>
      <c r="D7" s="13"/>
      <c r="E7" s="13" t="s">
        <v>168</v>
      </c>
      <c r="F7" s="13" t="s">
        <v>169</v>
      </c>
      <c r="G7" s="13"/>
      <c r="H7" s="13"/>
      <c r="I7" s="13" t="s">
        <v>256</v>
      </c>
      <c r="J7" s="13" t="s">
        <v>257</v>
      </c>
      <c r="K7" s="15"/>
      <c r="L7" s="13"/>
      <c r="M7" s="13" t="s">
        <v>208</v>
      </c>
      <c r="N7" s="13" t="s">
        <v>209</v>
      </c>
      <c r="O7" s="15"/>
      <c r="P7" s="13"/>
      <c r="Q7" s="1">
        <v>2</v>
      </c>
    </row>
    <row r="8" spans="1:17" ht="36" customHeight="1" x14ac:dyDescent="0.3">
      <c r="A8" s="25" t="s">
        <v>154</v>
      </c>
      <c r="B8" s="25" t="s">
        <v>284</v>
      </c>
      <c r="C8" s="13"/>
      <c r="D8" s="13"/>
      <c r="E8" s="13" t="s">
        <v>170</v>
      </c>
      <c r="F8" s="13" t="s">
        <v>171</v>
      </c>
      <c r="G8" s="13"/>
      <c r="H8" s="13"/>
      <c r="I8" s="13" t="s">
        <v>182</v>
      </c>
      <c r="J8" s="13" t="s">
        <v>183</v>
      </c>
      <c r="K8" s="15"/>
      <c r="L8" s="13"/>
      <c r="M8" s="13" t="s">
        <v>210</v>
      </c>
      <c r="N8" s="13" t="s">
        <v>211</v>
      </c>
      <c r="O8" s="15"/>
      <c r="P8" s="13"/>
      <c r="Q8" s="1">
        <v>3</v>
      </c>
    </row>
    <row r="9" spans="1:17" ht="36" customHeight="1" x14ac:dyDescent="0.3">
      <c r="A9" s="25" t="s">
        <v>285</v>
      </c>
      <c r="B9" s="25" t="s">
        <v>286</v>
      </c>
      <c r="C9" s="13"/>
      <c r="D9" s="13"/>
      <c r="E9" s="13" t="s">
        <v>172</v>
      </c>
      <c r="F9" s="13" t="s">
        <v>173</v>
      </c>
      <c r="G9" s="13"/>
      <c r="H9" s="13"/>
      <c r="I9" s="13" t="s">
        <v>184</v>
      </c>
      <c r="J9" s="13" t="s">
        <v>185</v>
      </c>
      <c r="K9" s="15"/>
      <c r="L9" s="13"/>
      <c r="M9" s="13" t="s">
        <v>214</v>
      </c>
      <c r="N9" s="13" t="s">
        <v>215</v>
      </c>
      <c r="O9" s="25"/>
      <c r="P9" s="25"/>
      <c r="Q9" s="1">
        <v>4</v>
      </c>
    </row>
    <row r="10" spans="1:17" ht="36" customHeight="1" x14ac:dyDescent="0.3">
      <c r="A10" s="13" t="s">
        <v>178</v>
      </c>
      <c r="B10" s="13" t="s">
        <v>179</v>
      </c>
      <c r="C10" s="13"/>
      <c r="D10" s="13"/>
      <c r="E10" s="13" t="s">
        <v>174</v>
      </c>
      <c r="F10" s="13" t="s">
        <v>175</v>
      </c>
      <c r="G10" s="13"/>
      <c r="H10" s="13"/>
      <c r="I10" s="13" t="s">
        <v>188</v>
      </c>
      <c r="J10" s="13" t="s">
        <v>189</v>
      </c>
      <c r="K10" s="15"/>
      <c r="L10" s="13"/>
      <c r="M10" s="25" t="s">
        <v>287</v>
      </c>
      <c r="N10" s="25" t="s">
        <v>155</v>
      </c>
      <c r="O10" s="25"/>
      <c r="P10" s="25"/>
      <c r="Q10" s="1">
        <v>5</v>
      </c>
    </row>
    <row r="11" spans="1:17" ht="36" customHeight="1" x14ac:dyDescent="0.3">
      <c r="A11" s="13" t="s">
        <v>180</v>
      </c>
      <c r="B11" s="13" t="s">
        <v>181</v>
      </c>
      <c r="C11" s="13"/>
      <c r="D11" s="13"/>
      <c r="E11" s="13" t="s">
        <v>176</v>
      </c>
      <c r="F11" s="13" t="s">
        <v>177</v>
      </c>
      <c r="G11" s="13"/>
      <c r="H11" s="13"/>
      <c r="I11" s="13" t="s">
        <v>190</v>
      </c>
      <c r="J11" s="13" t="s">
        <v>191</v>
      </c>
      <c r="K11" s="15"/>
      <c r="L11" s="13"/>
      <c r="M11" s="25" t="s">
        <v>156</v>
      </c>
      <c r="N11" s="25" t="s">
        <v>157</v>
      </c>
      <c r="O11" s="25"/>
      <c r="P11" s="25"/>
      <c r="Q11" s="1">
        <v>6</v>
      </c>
    </row>
    <row r="12" spans="1:17" ht="36" customHeight="1" x14ac:dyDescent="0.3">
      <c r="A12" s="13" t="s">
        <v>202</v>
      </c>
      <c r="B12" s="13" t="s">
        <v>203</v>
      </c>
      <c r="C12" s="13"/>
      <c r="D12" s="13"/>
      <c r="E12" s="13" t="s">
        <v>250</v>
      </c>
      <c r="F12" s="13" t="s">
        <v>251</v>
      </c>
      <c r="G12" s="13"/>
      <c r="H12" s="13"/>
      <c r="I12" s="13" t="s">
        <v>192</v>
      </c>
      <c r="J12" s="13" t="s">
        <v>193</v>
      </c>
      <c r="K12" s="15"/>
      <c r="L12" s="13"/>
      <c r="M12" s="13" t="s">
        <v>158</v>
      </c>
      <c r="N12" s="13" t="s">
        <v>159</v>
      </c>
      <c r="O12" s="25"/>
      <c r="P12" s="25"/>
      <c r="Q12" s="1">
        <v>7</v>
      </c>
    </row>
    <row r="13" spans="1:17" ht="36" customHeight="1" x14ac:dyDescent="0.3">
      <c r="A13" s="13" t="s">
        <v>204</v>
      </c>
      <c r="B13" s="13" t="s">
        <v>205</v>
      </c>
      <c r="C13" s="13"/>
      <c r="D13" s="13"/>
      <c r="E13" s="13" t="s">
        <v>252</v>
      </c>
      <c r="F13" s="13" t="s">
        <v>253</v>
      </c>
      <c r="G13" s="13"/>
      <c r="H13" s="13"/>
      <c r="I13" s="13" t="s">
        <v>200</v>
      </c>
      <c r="J13" s="13" t="s">
        <v>201</v>
      </c>
      <c r="K13" s="15"/>
      <c r="L13" s="13"/>
      <c r="M13" s="13" t="s">
        <v>160</v>
      </c>
      <c r="N13" s="13" t="s">
        <v>161</v>
      </c>
      <c r="O13" s="25"/>
      <c r="P13" s="25"/>
      <c r="Q13" s="1">
        <v>8</v>
      </c>
    </row>
    <row r="14" spans="1:17" ht="36" customHeight="1" x14ac:dyDescent="0.3">
      <c r="A14" s="9"/>
      <c r="B14" s="9"/>
      <c r="C14" s="13"/>
      <c r="D14" s="13"/>
      <c r="E14" s="13" t="s">
        <v>162</v>
      </c>
      <c r="F14" s="13" t="s">
        <v>163</v>
      </c>
      <c r="G14" s="13"/>
      <c r="H14" s="13"/>
      <c r="I14" s="13" t="s">
        <v>164</v>
      </c>
      <c r="J14" s="13" t="s">
        <v>165</v>
      </c>
      <c r="K14" s="19"/>
      <c r="L14" s="19"/>
      <c r="M14" s="9"/>
      <c r="N14" s="9"/>
      <c r="O14" s="25"/>
      <c r="P14" s="25"/>
      <c r="Q14" s="1">
        <v>9</v>
      </c>
    </row>
    <row r="15" spans="1:17" ht="36" customHeight="1" x14ac:dyDescent="0.3">
      <c r="A15" s="9"/>
      <c r="B15" s="9"/>
      <c r="C15" s="13"/>
      <c r="D15" s="13"/>
      <c r="E15" s="9"/>
      <c r="F15" s="9"/>
      <c r="G15" s="13"/>
      <c r="H15" s="13"/>
      <c r="I15" s="9"/>
      <c r="J15" s="9"/>
      <c r="K15" s="13"/>
      <c r="L15" s="13"/>
      <c r="M15" s="9"/>
      <c r="N15" s="9"/>
      <c r="O15" s="13"/>
      <c r="P15" s="13"/>
      <c r="Q15" s="1">
        <v>10</v>
      </c>
    </row>
    <row r="16" spans="1:17" x14ac:dyDescent="0.3">
      <c r="J16" s="7"/>
    </row>
    <row r="17" spans="1:9" ht="18" x14ac:dyDescent="0.3">
      <c r="A17" s="21" t="s">
        <v>296</v>
      </c>
    </row>
    <row r="18" spans="1:9" ht="21" x14ac:dyDescent="0.3">
      <c r="A18" s="20" t="s">
        <v>13</v>
      </c>
      <c r="B18" s="20"/>
      <c r="C18" s="20"/>
      <c r="D18" s="20"/>
      <c r="E18" s="20"/>
      <c r="F18" s="20"/>
      <c r="G18" s="20"/>
    </row>
    <row r="19" spans="1:9" ht="21" x14ac:dyDescent="0.3">
      <c r="A19" s="20" t="s">
        <v>14</v>
      </c>
      <c r="B19" s="20"/>
      <c r="C19" s="20"/>
      <c r="D19" s="20"/>
      <c r="E19" s="20"/>
      <c r="F19" s="20"/>
      <c r="G19" s="20"/>
      <c r="H19" s="1"/>
      <c r="I19" s="1"/>
    </row>
    <row r="20" spans="1:9" ht="21" x14ac:dyDescent="0.3">
      <c r="A20" s="20" t="s">
        <v>15</v>
      </c>
      <c r="B20" s="20"/>
      <c r="C20" s="20"/>
      <c r="D20" s="20"/>
      <c r="E20" s="20"/>
      <c r="F20" s="20"/>
      <c r="G20" s="20"/>
      <c r="H20" s="1"/>
      <c r="I20" s="1"/>
    </row>
    <row r="21" spans="1:9" ht="21" x14ac:dyDescent="0.3">
      <c r="A21" s="20" t="s">
        <v>16</v>
      </c>
      <c r="B21" s="20"/>
      <c r="C21" s="20"/>
      <c r="D21" s="20"/>
      <c r="E21" s="20"/>
      <c r="F21" s="20"/>
      <c r="G21" s="20"/>
      <c r="H21" s="1"/>
      <c r="I21" s="1"/>
    </row>
    <row r="22" spans="1:9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A2:P2"/>
    <mergeCell ref="A1:P1"/>
    <mergeCell ref="M5:N5"/>
    <mergeCell ref="O5:P5"/>
    <mergeCell ref="A3:P3"/>
    <mergeCell ref="A4:P4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科目(一) 208</vt:lpstr>
      <vt:lpstr>科目(一) 210</vt:lpstr>
      <vt:lpstr>科目(一) 209</vt:lpstr>
      <vt:lpstr>科目(二)208</vt:lpstr>
      <vt:lpstr>科目(二) 209 </vt:lpstr>
      <vt:lpstr>科目(二) 210</vt:lpstr>
      <vt:lpstr>科目(三) 208</vt:lpstr>
      <vt:lpstr>科目(三) 210</vt:lpstr>
      <vt:lpstr>科目(三) 209</vt:lpstr>
      <vt:lpstr>彙整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npust</dc:creator>
  <cp:lastModifiedBy>admin</cp:lastModifiedBy>
  <cp:lastPrinted>2020-05-04T05:31:22Z</cp:lastPrinted>
  <dcterms:created xsi:type="dcterms:W3CDTF">2013-03-21T07:12:55Z</dcterms:created>
  <dcterms:modified xsi:type="dcterms:W3CDTF">2020-05-14T01:40:04Z</dcterms:modified>
</cp:coreProperties>
</file>